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<sst xmlns="http://schemas.openxmlformats.org/spreadsheetml/2006/main" count="128" uniqueCount="112">
  <si>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</si>
  <si>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</si>
  <si>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</si>
  <si>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</si>
  <si>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</si>
  <si>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</si>
  <si>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</si>
  <si>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</si>
  <si>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</si>
  <si>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</si>
  <si>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</si>
  <si>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</si>
  <si>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</si>
  <si>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</si>
  <si>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</si>
  <si>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</si>
  <si>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</si>
  <si>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</si>
  <si>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</si>
  <si>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</si>
  <si>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</si>
  <si>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</si>
  <si>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</si>
  <si>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</si>
  <si>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</si>
  <si>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</si>
  <si>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</si>
  <si>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</si>
  <si>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</si>
  <si>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</si>
  <si>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</si>
  <si>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</si>
  <si>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</si>
  <si>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</si>
  <si>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</si>
  <si>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</si>
  <si>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</si>
  <si>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</si>
  <si>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</si>
  <si>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</si>
  <si>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</si>
  <si>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</si>
  <si>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</si>
  <si>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</si>
  <si>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</si>
  <si>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</si>
  <si>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</si>
  <si>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</si>
  <si>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</si>
  <si>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</si>
  <si>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</si>
  <si>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</si>
  <si>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</si>
  <si>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</si>
  <si>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</si>
  <si>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Del 1o. de Enero al 31 de Marzo</t>
  </si>
  <si>
    <t>http://docs.wixstatic.com/ugd/02140e_35ca46deba794922859c0d6363973904.pdf</t>
  </si>
  <si>
    <t>Dirección de Programación y Presupuesto</t>
  </si>
  <si>
    <t>http://docs.wixstatic.com/ugd/02140e_c3292c922ae34827ad6c6f8ef7654336.pdf</t>
  </si>
  <si>
    <t>http://docs.wixstatic.com/ugd/02140e_3b90daf1258c469799cb3c925910d12e.pdf</t>
  </si>
  <si>
    <t>http://docs.wixstatic.com/ugd/02140e_e90d63e0d8fd44c4b66d7fb8a7274aad.pdf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</si>
  <si>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</si>
  <si>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</si>
  <si>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</si>
  <si>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</si>
  <si>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</si>
  <si>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</si>
  <si>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</si>
  <si>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0101</t>
  </si>
  <si>
    <t>Presidencia</t>
  </si>
  <si>
    <t>0100</t>
  </si>
  <si>
    <t>0201</t>
  </si>
  <si>
    <t>Regidurías</t>
  </si>
  <si>
    <t>0200</t>
  </si>
  <si>
    <t>0301</t>
  </si>
  <si>
    <t>Sindicaturas</t>
  </si>
  <si>
    <t>0300</t>
  </si>
  <si>
    <t>0401</t>
  </si>
  <si>
    <t>Secretaría de Servicios Públicos</t>
  </si>
  <si>
    <t>0400</t>
  </si>
  <si>
    <t>0501</t>
  </si>
  <si>
    <t>Secretaría de Desarrollo Social</t>
  </si>
  <si>
    <t>0500</t>
  </si>
  <si>
    <t>0601</t>
  </si>
  <si>
    <t>Oficialía Mayor</t>
  </si>
  <si>
    <t>0600</t>
  </si>
  <si>
    <t>0701</t>
  </si>
  <si>
    <t>Secretaría de Finanzas y Administración</t>
  </si>
  <si>
    <t>0700</t>
  </si>
  <si>
    <t>0801</t>
  </si>
  <si>
    <t>Secretaría de Gobierno Municipal</t>
  </si>
  <si>
    <t>0800</t>
  </si>
  <si>
    <t>0901</t>
  </si>
  <si>
    <t>Secretaría de Salud Municipal</t>
  </si>
  <si>
    <t>0900</t>
  </si>
  <si>
    <t>1101</t>
  </si>
  <si>
    <t>Secretaría de Desarrollo Rural</t>
  </si>
  <si>
    <t>1201</t>
  </si>
  <si>
    <t>Secretaría de Desarrollo Urbano y Obras Públicas</t>
  </si>
  <si>
    <t>1301</t>
  </si>
  <si>
    <t>Secretaría de Seguridad Pública</t>
  </si>
  <si>
    <t>1401</t>
  </si>
  <si>
    <t>Desarrollo Integral de la Familia (DIF)</t>
  </si>
  <si>
    <t>1601</t>
  </si>
  <si>
    <t>Secretaría de Desarrollo Económico</t>
  </si>
  <si>
    <t>Gasto Corriente</t>
  </si>
  <si>
    <t>Gasto de Capital</t>
  </si>
  <si>
    <t>Amortización de la Deuda y Disminución de Pasivos</t>
  </si>
  <si>
    <t>Gobierno</t>
  </si>
  <si>
    <t>Desarrollo Social</t>
  </si>
  <si>
    <t>Desarrollo Económico</t>
  </si>
  <si>
    <t>Otras no Clasificadas en Funciones Anteriores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</si>
</sst>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wixstatic.com/ugd/02140e_35ca46deba794922859c0d6363973904.pdf" TargetMode="External" /><Relationship Id="rId2" Type="http://schemas.openxmlformats.org/officeDocument/2006/relationships/hyperlink" Target="http://docs.wixstatic.com/ugd/02140e_c3292c922ae34827ad6c6f8ef7654336.pdf" TargetMode="External" /><Relationship Id="rId3" Type="http://schemas.openxmlformats.org/officeDocument/2006/relationships/hyperlink" Target="http://docs.wixstatic.com/ugd/02140e_e90d63e0d8fd44c4b66d7fb8a7274aad.pdf" TargetMode="External" /><Relationship Id="rId4" Type="http://schemas.openxmlformats.org/officeDocument/2006/relationships/hyperlink" Target="http://docs.wixstatic.com/ugd/02140e_3b90daf1258c469799cb3c925910d12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B20" sqref="B20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t="s">
        <v>55</v>
      </c>
      <c r="C8" t="s">
        <v>0</v>
      </c>
      <c r="D8">
        <v>1</v>
      </c>
      <c r="E8" s="6" t="s">
        <v>56</v>
      </c>
      <c r="F8" s="7">
        <v>43010</v>
      </c>
      <c r="G8" s="8" t="s">
        <v>57</v>
      </c>
      <c r="H8">
        <v>2017</v>
      </c>
      <c r="I8" s="7">
        <v>42816</v>
      </c>
    </row>
    <row r="9" spans="1:9" ht="12.75">
      <c r="A9">
        <v>2017</v>
      </c>
      <c r="B9" t="s">
        <v>55</v>
      </c>
      <c r="C9" t="s">
        <v>1</v>
      </c>
      <c r="D9">
        <v>2</v>
      </c>
      <c r="E9" s="6" t="s">
        <v>58</v>
      </c>
      <c r="F9" s="7">
        <v>43010</v>
      </c>
      <c r="G9" s="8" t="s">
        <v>57</v>
      </c>
      <c r="H9">
        <v>2017</v>
      </c>
      <c r="I9" s="7">
        <v>42816</v>
      </c>
    </row>
    <row r="10" spans="1:9" ht="12.75">
      <c r="A10">
        <v>2017</v>
      </c>
      <c r="B10" t="s">
        <v>55</v>
      </c>
      <c r="C10" t="s">
        <v>2</v>
      </c>
      <c r="D10">
        <v>3</v>
      </c>
      <c r="E10" s="6" t="s">
        <v>59</v>
      </c>
      <c r="F10" s="7">
        <v>43010</v>
      </c>
      <c r="G10" s="8" t="s">
        <v>57</v>
      </c>
      <c r="H10">
        <v>2017</v>
      </c>
      <c r="I10" s="7">
        <v>42816</v>
      </c>
    </row>
    <row r="11" spans="1:9" ht="12.75">
      <c r="A11">
        <v>2017</v>
      </c>
      <c r="B11" t="s">
        <v>55</v>
      </c>
      <c r="C11" t="s">
        <v>3</v>
      </c>
      <c r="D11">
        <v>4</v>
      </c>
      <c r="E11" s="6" t="s">
        <v>60</v>
      </c>
      <c r="F11" s="7">
        <v>43010</v>
      </c>
      <c r="G11" s="8" t="s">
        <v>57</v>
      </c>
      <c r="H11">
        <v>2017</v>
      </c>
      <c r="I11" s="7">
        <v>42816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E8" r:id="rId1" display="http://docs.wixstatic.com/ugd/02140e_35ca46deba794922859c0d6363973904.pdf"/>
    <hyperlink ref="E9" r:id="rId2" display="http://docs.wixstatic.com/ugd/02140e_c3292c922ae34827ad6c6f8ef7654336.pdf"/>
    <hyperlink ref="E11" r:id="rId3" display="http://docs.wixstatic.com/ugd/02140e_e90d63e0d8fd44c4b66d7fb8a7274aad.pdf"/>
    <hyperlink ref="E10" r:id="rId4" display="http://docs.wixstatic.com/ugd/02140e_3b90daf1258c469799cb3c925910d12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3">
      <selection activeCell="I16" sqref="I16"/>
    </sheetView>
  </sheetViews>
  <sheetFormatPr defaultColWidth="11.42187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  <col min="7" max="16384" width="9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9">
        <v>135253842.73</v>
      </c>
      <c r="C4" s="10">
        <v>181228339.72</v>
      </c>
      <c r="D4" s="9">
        <v>0</v>
      </c>
      <c r="E4">
        <v>1000</v>
      </c>
      <c r="F4" t="s">
        <v>61</v>
      </c>
      <c r="G4">
        <v>1000</v>
      </c>
    </row>
    <row r="5" spans="1:7" ht="12.75">
      <c r="A5">
        <v>1</v>
      </c>
      <c r="B5" s="9">
        <v>54247509.23999999</v>
      </c>
      <c r="C5" s="9">
        <v>75964882.02</v>
      </c>
      <c r="D5" s="9">
        <v>0</v>
      </c>
      <c r="E5">
        <v>2000</v>
      </c>
      <c r="F5" t="s">
        <v>62</v>
      </c>
      <c r="G5">
        <v>2000</v>
      </c>
    </row>
    <row r="6" spans="1:7" ht="12.75">
      <c r="A6">
        <v>1</v>
      </c>
      <c r="B6" s="9">
        <v>34822750.07</v>
      </c>
      <c r="C6" s="9">
        <v>32000364.900000002</v>
      </c>
      <c r="D6" s="9">
        <v>0</v>
      </c>
      <c r="E6">
        <v>3000</v>
      </c>
      <c r="F6" t="s">
        <v>63</v>
      </c>
      <c r="G6">
        <v>3000</v>
      </c>
    </row>
    <row r="7" spans="1:7" ht="12.75">
      <c r="A7">
        <v>1</v>
      </c>
      <c r="B7" s="9">
        <v>7079190.539999999</v>
      </c>
      <c r="C7" s="9">
        <v>9674795.46</v>
      </c>
      <c r="D7" s="9">
        <v>0</v>
      </c>
      <c r="E7">
        <v>4000</v>
      </c>
      <c r="F7" t="s">
        <v>64</v>
      </c>
      <c r="G7">
        <v>4000</v>
      </c>
    </row>
    <row r="8" spans="1:7" ht="12.75">
      <c r="A8">
        <v>1</v>
      </c>
      <c r="B8" s="9">
        <v>9059539.35</v>
      </c>
      <c r="C8" s="9">
        <v>9175861.549999999</v>
      </c>
      <c r="D8" s="9">
        <v>0</v>
      </c>
      <c r="E8">
        <v>5000</v>
      </c>
      <c r="F8" t="s">
        <v>65</v>
      </c>
      <c r="G8">
        <v>5000</v>
      </c>
    </row>
    <row r="9" spans="1:7" ht="12.75">
      <c r="A9">
        <v>1</v>
      </c>
      <c r="B9" s="9">
        <v>90542429.77</v>
      </c>
      <c r="C9" s="9">
        <v>93194697.35</v>
      </c>
      <c r="D9" s="9">
        <v>0</v>
      </c>
      <c r="E9">
        <v>6000</v>
      </c>
      <c r="F9" t="s">
        <v>66</v>
      </c>
      <c r="G9">
        <v>6000</v>
      </c>
    </row>
    <row r="10" spans="1:7" ht="12.75">
      <c r="A10">
        <v>1</v>
      </c>
      <c r="B10" s="9">
        <v>588075.02</v>
      </c>
      <c r="C10" s="9">
        <v>1407674</v>
      </c>
      <c r="D10" s="9">
        <v>0</v>
      </c>
      <c r="E10">
        <v>9000</v>
      </c>
      <c r="F10" t="s">
        <v>67</v>
      </c>
      <c r="G10">
        <v>9000</v>
      </c>
    </row>
    <row r="11" spans="1:7" ht="12.75">
      <c r="A11">
        <v>2</v>
      </c>
      <c r="B11" s="9">
        <v>16619672.2</v>
      </c>
      <c r="C11" s="9">
        <v>22494017.82</v>
      </c>
      <c r="D11" s="9">
        <v>0</v>
      </c>
      <c r="E11" s="11" t="s">
        <v>68</v>
      </c>
      <c r="F11" t="s">
        <v>69</v>
      </c>
      <c r="G11" s="12" t="s">
        <v>70</v>
      </c>
    </row>
    <row r="12" spans="1:7" ht="12.75">
      <c r="A12">
        <v>2</v>
      </c>
      <c r="B12" s="9">
        <v>11328408.77</v>
      </c>
      <c r="C12" s="9">
        <v>16130081.55</v>
      </c>
      <c r="D12" s="9">
        <v>0</v>
      </c>
      <c r="E12" s="11" t="s">
        <v>71</v>
      </c>
      <c r="F12" t="s">
        <v>72</v>
      </c>
      <c r="G12" s="12" t="s">
        <v>73</v>
      </c>
    </row>
    <row r="13" spans="1:7" ht="12.75">
      <c r="A13">
        <v>2</v>
      </c>
      <c r="B13" s="9">
        <v>3034732.3400000003</v>
      </c>
      <c r="C13" s="9">
        <v>4324715.61</v>
      </c>
      <c r="D13" s="9">
        <v>0</v>
      </c>
      <c r="E13" s="11" t="s">
        <v>74</v>
      </c>
      <c r="F13" t="s">
        <v>75</v>
      </c>
      <c r="G13" s="12" t="s">
        <v>76</v>
      </c>
    </row>
    <row r="14" spans="1:7" ht="12.75">
      <c r="A14">
        <v>2</v>
      </c>
      <c r="B14" s="9">
        <v>44937003.45</v>
      </c>
      <c r="C14" s="9">
        <v>57323359.97</v>
      </c>
      <c r="D14" s="9">
        <v>0</v>
      </c>
      <c r="E14" s="11" t="s">
        <v>77</v>
      </c>
      <c r="F14" t="s">
        <v>78</v>
      </c>
      <c r="G14" s="12" t="s">
        <v>79</v>
      </c>
    </row>
    <row r="15" spans="1:7" ht="12.75">
      <c r="A15">
        <v>2</v>
      </c>
      <c r="B15" s="9">
        <v>20183459.49</v>
      </c>
      <c r="C15" s="9">
        <v>27155200.36</v>
      </c>
      <c r="D15" s="9">
        <v>0</v>
      </c>
      <c r="E15" s="11" t="s">
        <v>80</v>
      </c>
      <c r="F15" t="s">
        <v>81</v>
      </c>
      <c r="G15" s="12" t="s">
        <v>82</v>
      </c>
    </row>
    <row r="16" spans="1:7" ht="12.75">
      <c r="A16">
        <v>2</v>
      </c>
      <c r="B16" s="9">
        <v>9564656.71</v>
      </c>
      <c r="C16" s="9">
        <v>12127626.43</v>
      </c>
      <c r="D16" s="9">
        <v>0</v>
      </c>
      <c r="E16" s="11" t="s">
        <v>83</v>
      </c>
      <c r="F16" t="s">
        <v>84</v>
      </c>
      <c r="G16" s="12" t="s">
        <v>85</v>
      </c>
    </row>
    <row r="17" spans="1:7" ht="12.75">
      <c r="A17">
        <v>2</v>
      </c>
      <c r="B17" s="9">
        <v>24827066.150000006</v>
      </c>
      <c r="C17" s="9">
        <v>37067158.77</v>
      </c>
      <c r="D17" s="9">
        <v>0</v>
      </c>
      <c r="E17" s="11" t="s">
        <v>86</v>
      </c>
      <c r="F17" t="s">
        <v>87</v>
      </c>
      <c r="G17" s="12" t="s">
        <v>88</v>
      </c>
    </row>
    <row r="18" spans="1:7" ht="12.75">
      <c r="A18">
        <v>2</v>
      </c>
      <c r="B18" s="9">
        <v>10717588.18</v>
      </c>
      <c r="C18" s="9">
        <v>14822498.84</v>
      </c>
      <c r="D18" s="9">
        <v>0</v>
      </c>
      <c r="E18" s="11" t="s">
        <v>89</v>
      </c>
      <c r="F18" t="s">
        <v>90</v>
      </c>
      <c r="G18" s="12" t="s">
        <v>91</v>
      </c>
    </row>
    <row r="19" spans="1:7" ht="12.75">
      <c r="A19">
        <v>2</v>
      </c>
      <c r="B19" s="9">
        <v>3851194.5900000003</v>
      </c>
      <c r="C19" s="9">
        <v>6151132.92</v>
      </c>
      <c r="D19" s="9">
        <v>0</v>
      </c>
      <c r="E19" s="11" t="s">
        <v>92</v>
      </c>
      <c r="F19" t="s">
        <v>93</v>
      </c>
      <c r="G19" s="12" t="s">
        <v>94</v>
      </c>
    </row>
    <row r="20" spans="1:7" ht="12.75">
      <c r="A20">
        <v>2</v>
      </c>
      <c r="B20" s="9">
        <v>21311459.46</v>
      </c>
      <c r="C20" s="9">
        <v>21831131.02</v>
      </c>
      <c r="D20" s="9">
        <v>0</v>
      </c>
      <c r="E20" s="11" t="s">
        <v>95</v>
      </c>
      <c r="F20" t="s">
        <v>96</v>
      </c>
      <c r="G20" s="12">
        <v>1100</v>
      </c>
    </row>
    <row r="21" spans="1:7" ht="12.75">
      <c r="A21">
        <v>2</v>
      </c>
      <c r="B21" s="9">
        <v>101742036.97999999</v>
      </c>
      <c r="C21" s="9">
        <v>106605875.96</v>
      </c>
      <c r="D21" s="9">
        <v>0</v>
      </c>
      <c r="E21" s="11" t="s">
        <v>97</v>
      </c>
      <c r="F21" t="s">
        <v>98</v>
      </c>
      <c r="G21" s="12">
        <v>1200</v>
      </c>
    </row>
    <row r="22" spans="1:7" ht="12.75">
      <c r="A22">
        <v>2</v>
      </c>
      <c r="B22" s="9">
        <v>53814091.91</v>
      </c>
      <c r="C22" s="9">
        <v>63551422.75</v>
      </c>
      <c r="D22" s="9">
        <v>0</v>
      </c>
      <c r="E22" s="11" t="s">
        <v>99</v>
      </c>
      <c r="F22" t="s">
        <v>100</v>
      </c>
      <c r="G22" s="12">
        <v>1300</v>
      </c>
    </row>
    <row r="23" spans="1:7" ht="12.75">
      <c r="A23">
        <v>2</v>
      </c>
      <c r="B23" s="9">
        <v>8364252.35</v>
      </c>
      <c r="C23" s="9">
        <v>11424083.79</v>
      </c>
      <c r="D23" s="9">
        <v>0</v>
      </c>
      <c r="E23" s="11" t="s">
        <v>101</v>
      </c>
      <c r="F23" t="s">
        <v>102</v>
      </c>
      <c r="G23" s="12">
        <v>1400</v>
      </c>
    </row>
    <row r="24" spans="1:7" ht="12.75">
      <c r="A24">
        <v>2</v>
      </c>
      <c r="B24" s="9">
        <v>1297714.14</v>
      </c>
      <c r="C24" s="9">
        <v>1638309.21</v>
      </c>
      <c r="D24" s="9">
        <v>0</v>
      </c>
      <c r="E24" s="11" t="s">
        <v>103</v>
      </c>
      <c r="F24" t="s">
        <v>104</v>
      </c>
      <c r="G24" s="12">
        <v>1600</v>
      </c>
    </row>
    <row r="25" spans="1:7" ht="12.75">
      <c r="A25">
        <v>3</v>
      </c>
      <c r="B25" s="9">
        <v>230990915.27</v>
      </c>
      <c r="C25" s="9">
        <v>298868382.1</v>
      </c>
      <c r="D25" s="9">
        <v>0</v>
      </c>
      <c r="E25">
        <v>1</v>
      </c>
      <c r="F25" s="8" t="s">
        <v>105</v>
      </c>
      <c r="G25">
        <v>1</v>
      </c>
    </row>
    <row r="26" spans="1:7" ht="12.75">
      <c r="A26">
        <v>3</v>
      </c>
      <c r="B26" s="9">
        <v>100014346.43</v>
      </c>
      <c r="C26" s="9">
        <v>102370558.9</v>
      </c>
      <c r="D26" s="9">
        <v>0</v>
      </c>
      <c r="E26">
        <v>2</v>
      </c>
      <c r="F26" s="8" t="s">
        <v>106</v>
      </c>
      <c r="G26">
        <v>2</v>
      </c>
    </row>
    <row r="27" spans="1:7" ht="12.75">
      <c r="A27">
        <v>3</v>
      </c>
      <c r="B27" s="9">
        <v>588075.02</v>
      </c>
      <c r="C27" s="9">
        <v>1407674</v>
      </c>
      <c r="D27" s="9">
        <v>0</v>
      </c>
      <c r="E27">
        <v>3</v>
      </c>
      <c r="F27" s="8" t="s">
        <v>107</v>
      </c>
      <c r="G27">
        <v>3</v>
      </c>
    </row>
    <row r="28" spans="1:7" ht="12.75">
      <c r="A28">
        <v>4</v>
      </c>
      <c r="B28" s="9">
        <v>159622284.27</v>
      </c>
      <c r="C28" s="9">
        <v>219054446.3</v>
      </c>
      <c r="D28" s="9">
        <v>0</v>
      </c>
      <c r="E28">
        <v>1000</v>
      </c>
      <c r="F28" s="8" t="s">
        <v>108</v>
      </c>
      <c r="G28">
        <v>1000</v>
      </c>
    </row>
    <row r="29" spans="1:7" ht="12.75">
      <c r="A29">
        <v>4</v>
      </c>
      <c r="B29" s="9">
        <v>146271878.85</v>
      </c>
      <c r="C29" s="9">
        <v>157032728.47</v>
      </c>
      <c r="D29" s="9">
        <v>0</v>
      </c>
      <c r="E29">
        <v>2000</v>
      </c>
      <c r="F29" s="8" t="s">
        <v>109</v>
      </c>
      <c r="G29">
        <v>2000</v>
      </c>
    </row>
    <row r="30" spans="1:7" ht="12.75">
      <c r="A30">
        <v>4</v>
      </c>
      <c r="B30" s="9">
        <v>25699173.6</v>
      </c>
      <c r="C30" s="9">
        <v>26559440.23</v>
      </c>
      <c r="D30" s="9">
        <v>0</v>
      </c>
      <c r="E30">
        <v>3000</v>
      </c>
      <c r="F30" s="8" t="s">
        <v>110</v>
      </c>
      <c r="G30">
        <v>3000</v>
      </c>
    </row>
    <row r="31" spans="1:7" ht="12.75">
      <c r="A31">
        <v>4</v>
      </c>
      <c r="B31" s="9">
        <v>0</v>
      </c>
      <c r="C31" s="9">
        <v>0</v>
      </c>
      <c r="D31" s="9">
        <v>0</v>
      </c>
      <c r="E31">
        <v>4000</v>
      </c>
      <c r="F31" s="8" t="s">
        <v>111</v>
      </c>
      <c r="G31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2017-10-02T16:51:51Z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