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2025\2o. TRIM ABR - JUN 2025\FRACCIONES 2-25\FRACCIONES MODIFICADAS 2 - 25\"/>
    </mc:Choice>
  </mc:AlternateContent>
  <xr:revisionPtr revIDLastSave="0" documentId="13_ncr:1_{84782E24-9E44-445C-8C32-97BC9D88367A}" xr6:coauthVersionLast="43" xr6:coauthVersionMax="43" xr10:uidLastSave="{00000000-0000-0000-0000-000000000000}"/>
  <bookViews>
    <workbookView xWindow="0" yWindow="0" windowWidth="28800" windowHeight="156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<sst xmlns="http://schemas.openxmlformats.org/spreadsheetml/2006/main" count="232" uniqueCount="145">
  <si>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</si>
  <si>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</si>
  <si>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</si>
  <si>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</si>
  <si>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</si>
  <si>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</si>
  <si>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</si>
  <si>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</si>
  <si>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</si>
  <si>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</si>
  <si>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</si>
  <si>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</si>
  <si>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</si>
  <si>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</si>
  <si>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</si>
  <si>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</si>
  <si>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</si>
  <si>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</si>
  <si>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</si>
  <si>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</si>
  <si>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</si>
  <si>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</si>
  <si>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</si>
  <si>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</si>
  <si>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</si>
  <si>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</si>
  <si>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</si>
  <si>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</si>
  <si>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</si>
  <si>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</si>
  <si>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</si>
  <si>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</si>
  <si>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</si>
  <si>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</si>
  <si>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</si>
  <si>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</si>
  <si>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</si>
  <si>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</si>
  <si>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</si>
  <si>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</si>
  <si>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</si>
  <si>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</si>
  <si>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</si>
  <si>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</si>
  <si>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</si>
  <si>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</si>
  <si>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</si>
  <si>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</si>
  <si>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</si>
  <si>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</si>
  <si>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</si>
  <si>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</si>
  <si>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</si>
  <si>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</si>
  <si>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</si>
  <si>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</si>
  <si>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</si>
  <si>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</si>
  <si>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</si>
  <si>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</si>
  <si>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</si>
  <si>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</si>
  <si>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</si>
  <si>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</si>
  <si>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</si>
  <si>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</si>
  <si>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</si>
  <si>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</si>
  <si>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</si>
  <si>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</si>
  <si>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</si>
  <si>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</si>
  <si>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</si>
  <si>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</si>
  <si>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</si>
  <si>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</si>
  <si>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</si>
  <si>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</si>
  <si>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</si>
  <si>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</si>
  <si>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 DICIEMBRE</t>
  </si>
  <si>
    <t>AUDITORIA SUPERIOR DE LA FEDERACION</t>
  </si>
  <si>
    <t>ÓRGANO DE CONTROL INTERNO MUNICIPAL</t>
  </si>
  <si>
    <t>ART. 74, FRACC. VI Y 79 DE LA CONSTITUCION POLITICA DE LOS ESTADOS UNIDOS MEXICANOS; 1, 2, 3, 4, FRACCIONES II, VIII, IX, X, XI, XII, XVI, XVII, XVIII Y XXX; 6, 9, 14, FRACCIONES I, III y IV; 17, FRACCIONES I, VI, VII, VIII, XI, XII, XXII, XXVII, XXVII y XXVIII, ETC.</t>
  </si>
  <si>
    <t>GASTO FEDERALIZADO</t>
  </si>
  <si>
    <t>CUMPLIMIENTO FINANCIERO</t>
  </si>
  <si>
    <t>AUDITORIA SUPERIOR DEL ESTADO DE GUERRERO</t>
  </si>
  <si>
    <t>ARTS. 116 FRACC. II PARRAFO SEXTO DE LA CONST. POLIT. DE LOS ESTADOS UNIDOS MEXICANOS; 150, 151 Y 153 DE LA CONST. POLIT. DEL ESTADO LIBRE Y SOBERANO DE GUERRERO; 117 FRACC. III INCISO C, 202 FRACC. III Y 209 DE LA LEY ORGÁNICA DEL PODER LEGISLATIVO DEL ESTADO DE GUERRERO NUMERO 231; 1, 2, 3, 6, 9, 16, 18 FRACCIONES I, VI, VII, VIII, XI, XII, XXI, XXIV, XXV, XXVI, XXVII Y XXVIII, ETC.</t>
  </si>
  <si>
    <t>20 RESULTADOS</t>
  </si>
  <si>
    <t>https://www.asf.gob.mx/Default/Index</t>
  </si>
  <si>
    <t>https://www.auditoriaguerrero.gob.mx/</t>
  </si>
  <si>
    <t>AEGF/5549/2024</t>
  </si>
  <si>
    <t>FISCALIZAR LA GESTION, CUSTODIA Y MANEJO FINANCIERO DE LAS DISPONIBILIDADES DE LAS TRANSFERENCIAS FEDERALES HACIA LOS MUNICIPIOS DE LAS ENTIDADES FEDERATIVAS.</t>
  </si>
  <si>
    <t>DGAGF"C"/0752/2024</t>
  </si>
  <si>
    <t>OASF/1528/2024</t>
  </si>
  <si>
    <t>3 RESULTADOS</t>
  </si>
  <si>
    <t xml:space="preserve">LIC. ERICK CATALÁN RENDÓN </t>
  </si>
  <si>
    <t>https://www.transparenciaiguala.gob.mx/_files/ugd/02140e_14020d68715242a7b63f064c011214ee.pdf</t>
  </si>
  <si>
    <t>2023-C-CF-038-055-2024</t>
  </si>
  <si>
    <t>DGAGFD/1222/2024</t>
  </si>
  <si>
    <t>FISCALIZACION DE LOS RECURSOS DEL GASTO FEDERALIZADO</t>
  </si>
  <si>
    <t>OASF/0298/2025</t>
  </si>
  <si>
    <t>4 RESULTADOS</t>
  </si>
  <si>
    <t>ASE-0887-2024</t>
  </si>
  <si>
    <t>FISCALIZAR LA CUENTA PUBLICA 2023, VERIFICAR QUE SE HAYA REALIZADO EN APEGO A LO ESTABLECIDO EN LA LEY NÚMERO 407 DE INGRESOS PARA EL MUNICIPIO DE IGUALA DE LA INDEPENDENCIA, GUERRERO.</t>
  </si>
  <si>
    <t>FISCALIZACION DE LA CUENTA PÚBLICA 2023</t>
  </si>
  <si>
    <t>ASE-1820-2024</t>
  </si>
  <si>
    <t>ASE-AESA-1454-2024</t>
  </si>
  <si>
    <t>CUMPLIMIENTO DE INVERSIONES FISICAS</t>
  </si>
  <si>
    <t>2024-C-CGF-038-050-2025</t>
  </si>
  <si>
    <t>2024-C-CIF-038-051-2025</t>
  </si>
  <si>
    <t>DGAGF"D"/1127/2025</t>
  </si>
  <si>
    <t>ARTS. 79 DE LA CONST. POLIT. DE LOS ESTADOS UNIDOS MEXICANOS, 4 FRACC IV y XI;  9,10,11,17,FRACC. XII,XXI, XXVII y XXVIII,17 BIS, 23,25,28,47,48,50,52,53 Y 90 DE LA LEY DE FISCALIZACION Y RENDICION DE CUENTAS DE LA FEDERACION; 5, FRACCIONES XXIII, XXIV Y 21, FRACCIONES V, XXIII, XXIV XXV, XXVI Y XXVIIIDEL REGLAMENTO INTERIOR DE LA AUDITORIA SUPERIOR DE LA FEDERACION, ETC.</t>
  </si>
  <si>
    <t xml:space="preserve">ARTS. 79 DE LA CONST. POLIT. DE LOS ESTADOS UNIDOS MEXICANOS, 4 FRACC IV y XI;  9,10,11,17,FRACC. XI y XXVIII,23,25 Y 90 DE LA LEY DE FISCALIZACION Y RENDICION DE CUENTAS DE LA FEDERACION; 3 DE LA AUDIT. ESPECIAL DEL GASTO FEDERALIZADO, 12 FRACC.VIII y IX y 16, FRACC. XXVII DEL REGLAMENTO INTERIOR DE LA AUDIT. SUPERIOR DE LA FEDERACION. </t>
  </si>
  <si>
    <t>ASE-0836-2025</t>
  </si>
  <si>
    <t>FISCALIZAR LA CUENTA PUBLICA 2024, VERIFICAR QUE SE HAYA REALIZADO EN APEGO A LO ESTABLECIDO EN LA LEY NÚMERO 653 DE INGRESOS PARA EL MUNICIPIO DE IGUALA DE LA INDEPENDENCIA DEL ESTADO DE GUERRERO, EL PRESUPUESTO DE EGRESOS APROBADO PARA EL EJERCICIO FISCAL 2024 Y DEMAS DISPOSICIONES JURIDICAS APLICABLES.</t>
  </si>
  <si>
    <t>CUMPLIMIENTO DE GESTION FINANCIERA</t>
  </si>
  <si>
    <t>AUDITORIA DE PARTICIPACIONES FEDERALES A MUNICIPIOS (RAMO 28) DE LA CUENTA PUBLICA 2024</t>
  </si>
  <si>
    <t>RAMO 28</t>
  </si>
  <si>
    <t>ART. 116 FRACC. II PARRAFO SEXTO DE LA CONST. POLIT. DE LOS ESTADOS UNIDOS MEXICANOS; 150, 151 y153 DE LA CONST. POLIT. DEL ESTADO LIBRE Y SOBERANO DE GUERRERO; 117 FRACC. III Y 209 DE LA LEY ORGANICA DEL PODER LEGISLATIVO DEL ESTADO DE GUERRERO NUMERO 231; 1,2,3,6,7,9,16,18 FRACCIONES I,V,VI,VII,VIII,X,XI,XII,XIII,XIV,XV,XVI,XVII,XVIII,XIX,XXII,XXIV,XXV,XXVI,XXVII y XXVIII, 19,20,21,22,23,24,26,27,28,29,30,48,49,50,52,53,54,55,58,67,89 FRACCIONES I, XI,XII,XIII,XIV,XXIII,XXXIV y XXXV, Y DEMAS RELATIVOS, ETC.</t>
  </si>
  <si>
    <t>ASE-0687-2025</t>
  </si>
  <si>
    <t>ASE-AESA-0353-2025</t>
  </si>
  <si>
    <t>FISCALIZACION DE LA CUENTA PUBLICA 2024, EN RELACION CON LA INVERSION FISICA FINANCIADA CON RECURSOS DEL FONDO DE APORTACIONES PARA LA INFRAESTRUCTURA SOCIAL MUNICIPAL Y DE LAS DEMARCACIONES TERRITORIALES DEL DISTRITO FEDERAL, CON EL OBJETO DE VERIFICAR QUE SE EJECUTO DE CONFORMIDAD A LO ESTABLECIDO EN LA LEY DE OBRAS PUBLICAS Y SUS SERVICIOS DEL ESTADO DE GUERRERO NUMERO 266.</t>
  </si>
  <si>
    <t>ASE-AESA-0368-2025</t>
  </si>
  <si>
    <t>13 RESULTADOS</t>
  </si>
  <si>
    <t>DESEMPEÑO</t>
  </si>
  <si>
    <t>ASE-0292-2025</t>
  </si>
  <si>
    <t xml:space="preserve">ARTS. 116 FRACC. IIPARRAFO SEXTO DE LA CONST. POLIT. DE LOS ESTADOS UNIDOS MEXICANOS; 150, 151 y 153DE LA CONST. POLIT. DE ESTADO LIBRE Y SOBERANO DE GUERRERO; 117 FRACC. III INCISO C, 202 FRACC. III y 209 DE LA LEY ORGANICA DEL PODER LEGISLATIVO DEL ESTADO DE GUERRERO NUMERO 231; 1,2,3,6,7,9,16,18 FRACCIONES I, V, VI, VII, VII, X, XI, XII, XIII, XIV, XV, XVI, XVII, XVIII. XIX, XXII, XXIV, XXV, XXVI, XXVII y XXVIII, 19,20,21,22,23,24,26,27,28,29,30,48,49,50,52,53,54,55,58,67,89 FRACCIONES I, XI, XII, XIII, XIV, XXIII, XXXIV, y XXXV, ETC. </t>
  </si>
  <si>
    <t>FISCALIZACION DE LA CUENTA PUBLICA 2024 DEL  MUNICIPIO DE IGUALA DE LA INDEPENDENCIA, GUERRERO, EN RELACION CON SUS PROGRAMAS, VERIFICAR EL CUMPLIMIENTO DE LAS METAS Y OBJETIVOS DE LOS MISMOS.</t>
  </si>
  <si>
    <t xml:space="preserve">https://www.transparenciaiguala.gob.mx/_files/ugd/02140e_675232120ada4137a43f8550da7f65d6.pdf </t>
  </si>
  <si>
    <t xml:space="preserve">https://www.transparenciaiguala.gob.mx/_files/ugd/02140e_462906786ddc40898ae39b64b9a59ddb.pdf </t>
  </si>
  <si>
    <t xml:space="preserve">https://www.transparenciaiguala.gob.mx/_files/ugd/02140e_9e5687030e80420eae680ce67bd9632c.pdf </t>
  </si>
  <si>
    <t>ND</t>
  </si>
  <si>
    <t>AEGF/0501/2024</t>
  </si>
  <si>
    <t>PARTICIPACIONES FEDERALES</t>
  </si>
  <si>
    <t>AL CIERRE DEL SEGUNDO TRIMESTRE 2025, ESTE H. AYUNTAMIENTO HA ENTREGADO LA INFORMACION SOLICITADA POR EL ENTE FISCALIZABLE, POR LO QUE ESTAMOS EN ESPERA DE LOS RESULTADOS FINALES  DE LA  AUDITORIA AL GASTO FEDERALIZADO 2023</t>
  </si>
  <si>
    <t>AL CIERRE DEL SEGUNDO TRIMESTRE 2025, ESTE H. AYUNTAMIENTO ENTREGÓ LA INFORMACIÓN SOLICITADA POR EL ENTE FISCALIZABLE, POR LO QUE ESTAMOS EN ESPERA DE LOS RESULTADOS FINALES  DE LA  AUDITORIA AL GASTO FEDERALIZADO 2023</t>
  </si>
  <si>
    <t>https://www.transparenciaiguala.gob.mx/_files/ugd/02140e_d565290e533d42ed9aa558b3f8acf0a5.pdf</t>
  </si>
  <si>
    <t>https://www.transparenciaiguala.gob.mx/_files/ugd/02140e_abc37c9148194bc2b1c4485c59a643f1.pdf</t>
  </si>
  <si>
    <t xml:space="preserve">HASTA EL CIERRE DEL SEGUNDO TRIMESTRE DEL 2025, ESTE H. AYUNTAMIENTO HA ENTREGADO EL ENTE FISCALIZABLE, LA INFORMACIÓN SOLICITADA DE LA AUDITORIA AL GASTO FEDERALIZADO 2023. </t>
  </si>
  <si>
    <t>AL CONCLUIR EL SEGUNDO TRIMESTRE DEL 2025, SE HA ENTREDADO LA INFORMACIÓN SOLICITADA AL ENTE FISCALIZABLE, POR LO QUE ESTAMOS EN ESPERA DE LA NOTIFICACION DE RESULTADOS DE LA  AUDITORIA AL GASTO FEDERALIZADO 2024.</t>
  </si>
  <si>
    <t>AL TERMINO DEL SEGUNDO TRIMESTRE DEL 2025, ESTE H. AYUNTAMIENTO HA ENTREGADO LA INFORMACIÓN REQUERIDA POR EL ENTE FISCALIZABLE, LA  AUDITORIA AL CUMPLIMIENTO FINANCIERO 2024 SE ENCUENTRA EN PROCESO.</t>
  </si>
  <si>
    <t>2024-D-D-38-019-2025</t>
  </si>
  <si>
    <t>AL CIERRE DEL SEGUNDO TRIMESTRE DEL 2025, ESTE H. AYUNTAMIENTO HA ENTREGADO LA INFORMACIÓN REQUERIDA DE LA AUDITORIA NÚMERO 2024-C-CIF-038-051-2025 DE CUMPLIMIENTO A INVERSIONES FÍSICAS 2024 AL ENTE FISCALIZABLE , LA AUDITORIA CONTINÚA EN PROCESO.</t>
  </si>
  <si>
    <t>AL TERMINO DEL SEGUNDO TRIMESTRE DEL 2025, ESTE H. AYUNTAMIENTO HA ENTREGADO LA INFORMACIÓN REQUERIDA POR EL ENTE FISCALIZABLE, SOLO SE HA INICIADO LA AUDITORIA NÚMERO 2024-D-D-38-019-2025 DE DESEMPEÑO Y CONTINÚA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</si>
</sst>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10"/>
      <color indexed="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0" fillId="0" borderId="0" xfId="0" applyAlignment="1">
      <alignment horizontal="center"/>
    </xf>
    <xf numFmtId="0" fontId="0" fillId="0" borderId="0" xfId="0" applyAlignment="1">
      <alignment horizontal="center"/>
    </xf>
    <xf numFmtId="0" fontId="0" fillId="0" borderId="1" xfId="0" applyFill="1" applyBorder="1" applyAlignment="1">
      <alignment horizontal="center" vertical="center"/>
    </xf>
    <xf numFmtId="0" fontId="3" fillId="0" borderId="1" xfId="1" applyFill="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2" fillId="3" borderId="2" xfId="0" applyFont="1" applyFill="1" applyBorder="1" applyAlignment="1">
      <alignment horizontal="center" wrapText="1"/>
    </xf>
    <xf numFmtId="0" fontId="1" fillId="2" borderId="1" xfId="0" applyFont="1" applyFill="1" applyBorder="1" applyAlignment="1"/>
    <xf numFmtId="0" fontId="0" fillId="0" borderId="0" xfId="0" applyAlignment="1"/>
    <xf numFmtId="0" fontId="1" fillId="2" borderId="1" xfId="0" applyFont="1" applyFill="1" applyBorder="1" applyAlignment="1">
      <alignment horizontal="center"/>
    </xf>
    <xf numFmtId="0" fontId="0" fillId="0" borderId="0" xfId="0" applyAlignment="1">
      <alignment horizontal="center"/>
    </xf>
    <xf numFmtId="0" fontId="0" fillId="0" borderId="0" xfId="0"/>
    <xf numFmtId="0" fontId="2" fillId="3" borderId="1" xfId="0" applyFont="1" applyFill="1" applyBorder="1" applyAlignment="1">
      <alignment horizontal="center"/>
    </xf>
    <xf numFmtId="0" fontId="2" fillId="3" borderId="1" xfId="0" applyFont="1" applyFill="1" applyBorder="1"/>
    <xf numFmtId="0" fontId="0" fillId="0" borderId="1" xfId="0" applyBorder="1" applyAlignment="1">
      <alignment vertical="center" wrapText="1"/>
    </xf>
    <xf numFmtId="0" fontId="0" fillId="0" borderId="1" xfId="0" applyFill="1" applyBorder="1" applyAlignment="1">
      <alignment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1" applyFill="1" applyBorder="1" applyAlignment="1">
      <alignment horizontal="center" vertical="center"/>
    </xf>
    <xf numFmtId="0" fontId="0" fillId="0" borderId="1" xfId="0" applyFill="1" applyBorder="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3" fillId="0" borderId="1" xfId="1" applyBorder="1"/>
    <xf numFmtId="0" fontId="0" fillId="0" borderId="1" xfId="0" applyBorder="1"/>
    <xf numFmtId="0" fontId="3" fillId="0" borderId="1" xfId="1" applyBorder="1" applyAlignment="1">
      <alignment vertical="center"/>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Default/Index" TargetMode="External"/><Relationship Id="rId13" Type="http://schemas.openxmlformats.org/officeDocument/2006/relationships/hyperlink" Target="https://www.transparenciaiguala.gob.mx/_files/ugd/02140e_d565290e533d42ed9aa558b3f8acf0a5.pdf" TargetMode="External"/><Relationship Id="rId3" Type="http://schemas.openxmlformats.org/officeDocument/2006/relationships/hyperlink" Target="https://www.transparenciaiguala.gob.mx/_files/ugd/02140e_14020d68715242a7b63f064c011214ee.pdf" TargetMode="External"/><Relationship Id="rId7" Type="http://schemas.openxmlformats.org/officeDocument/2006/relationships/hyperlink" Target="https://www.transparenciaiguala.gob.mx/_files/ugd/02140e_675232120ada4137a43f8550da7f65d6.pdf" TargetMode="External"/><Relationship Id="rId12" Type="http://schemas.openxmlformats.org/officeDocument/2006/relationships/hyperlink" Target="https://www.auditoriaguerrero.gob.mx/" TargetMode="External"/><Relationship Id="rId17" Type="http://schemas.openxmlformats.org/officeDocument/2006/relationships/printerSettings" Target="../printerSettings/printerSettings1.bin"/><Relationship Id="rId2" Type="http://schemas.openxmlformats.org/officeDocument/2006/relationships/hyperlink" Target="https://www.transparenciaiguala.gob.mx/_files/ugd/02140e_14020d68715242a7b63f064c011214ee.pdf" TargetMode="External"/><Relationship Id="rId16" Type="http://schemas.openxmlformats.org/officeDocument/2006/relationships/hyperlink" Target="https://www.auditoriaguerrero.gob.mx/" TargetMode="External"/><Relationship Id="rId1" Type="http://schemas.openxmlformats.org/officeDocument/2006/relationships/hyperlink" Target="https://www.asf.gob.mx/Default/Index" TargetMode="External"/><Relationship Id="rId6" Type="http://schemas.openxmlformats.org/officeDocument/2006/relationships/hyperlink" Target="https://www.transparenciaiguala.gob.mx/_files/ugd/02140e_675232120ada4137a43f8550da7f65d6.pdf" TargetMode="External"/><Relationship Id="rId11" Type="http://schemas.openxmlformats.org/officeDocument/2006/relationships/hyperlink" Target="https://www.transparenciaiguala.gob.mx/_files/ugd/02140e_9e5687030e80420eae680ce67bd9632c.pdf" TargetMode="External"/><Relationship Id="rId5" Type="http://schemas.openxmlformats.org/officeDocument/2006/relationships/hyperlink" Target="https://www.auditoriaguerrero.gob.mx/" TargetMode="External"/><Relationship Id="rId15" Type="http://schemas.openxmlformats.org/officeDocument/2006/relationships/hyperlink" Target="https://www.asf.gob.mx/Default/Index" TargetMode="External"/><Relationship Id="rId10" Type="http://schemas.openxmlformats.org/officeDocument/2006/relationships/hyperlink" Target="https://www.transparenciaiguala.gob.mx/_files/ugd/02140e_462906786ddc40898ae39b64b9a59ddb.pdf" TargetMode="External"/><Relationship Id="rId4" Type="http://schemas.openxmlformats.org/officeDocument/2006/relationships/hyperlink" Target="https://www.auditoriaguerrero.gob.mx/" TargetMode="External"/><Relationship Id="rId9" Type="http://schemas.openxmlformats.org/officeDocument/2006/relationships/hyperlink" Target="https://www.transparenciaiguala.gob.mx/_files/ugd/02140e_462906786ddc40898ae39b64b9a59ddb.pdf" TargetMode="External"/><Relationship Id="rId14" Type="http://schemas.openxmlformats.org/officeDocument/2006/relationships/hyperlink" Target="https://www.transparenciaiguala.gob.mx/_files/ugd/02140e_abc37c9148194bc2b1c4485c59a643f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D2" workbookViewId="0">
      <selection activeCell="AL10" sqref="AL10"/>
    </sheetView>
  </sheetViews>
  <sheetFormatPr baseColWidth="10" defaultColWidth="9.140625" defaultRowHeight="15" x14ac:dyDescent="0.25"/>
  <cols>
    <col min="1" max="1" width="8" style="1" bestFit="1" customWidth="1"/>
    <col min="2" max="2" width="21" style="1" customWidth="1"/>
    <col min="3" max="3" width="23.140625" style="1" customWidth="1"/>
    <col min="4" max="4" width="20.140625" style="1" bestFit="1" customWidth="1"/>
    <col min="5" max="5" width="24.85546875" style="1" customWidth="1"/>
    <col min="6" max="6" width="24.7109375" style="1" customWidth="1"/>
    <col min="7" max="7" width="28.7109375" customWidth="1"/>
    <col min="8" max="8" width="41" style="2" customWidth="1"/>
    <col min="9" max="9" width="43" style="1" customWidth="1"/>
    <col min="10" max="10" width="55.28515625" bestFit="1" customWidth="1"/>
    <col min="11" max="11" width="38.85546875" style="2" bestFit="1" customWidth="1"/>
    <col min="12" max="12" width="46.42578125" bestFit="1" customWidth="1"/>
    <col min="13" max="13" width="78.85546875" customWidth="1"/>
    <col min="14" max="14" width="21.85546875" bestFit="1" customWidth="1"/>
    <col min="15" max="15" width="78.42578125" customWidth="1"/>
    <col min="16" max="16" width="39.85546875" bestFit="1" customWidth="1"/>
    <col min="17" max="17" width="54.5703125" bestFit="1" customWidth="1"/>
    <col min="18" max="18" width="41.42578125" style="2"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style="1" bestFit="1" customWidth="1"/>
    <col min="29" max="29" width="20" style="1" bestFit="1" customWidth="1"/>
    <col min="30" max="30" width="128.85546875" customWidth="1"/>
  </cols>
  <sheetData>
    <row r="1" spans="1:30" hidden="1" x14ac:dyDescent="0.25">
      <c r="A1" s="1" t="s">
        <v>0</v>
      </c>
    </row>
    <row r="2" spans="1:30" x14ac:dyDescent="0.25">
      <c r="A2" s="11" t="s">
        <v>1</v>
      </c>
      <c r="B2" s="12"/>
      <c r="C2" s="12"/>
      <c r="D2" s="11" t="s">
        <v>2</v>
      </c>
      <c r="E2" s="13"/>
      <c r="F2" s="13"/>
      <c r="G2" s="11" t="s">
        <v>3</v>
      </c>
      <c r="H2" s="13"/>
      <c r="I2" s="13"/>
    </row>
    <row r="3" spans="1:30" x14ac:dyDescent="0.25">
      <c r="A3" s="14" t="s">
        <v>4</v>
      </c>
      <c r="B3" s="12"/>
      <c r="C3" s="12"/>
      <c r="D3" s="15" t="s">
        <v>5</v>
      </c>
      <c r="E3" s="13"/>
      <c r="F3" s="13"/>
      <c r="G3" s="15" t="s">
        <v>6</v>
      </c>
      <c r="H3" s="13"/>
      <c r="I3" s="13"/>
    </row>
    <row r="4" spans="1:30" hidden="1" x14ac:dyDescent="0.25">
      <c r="A4" s="1" t="s">
        <v>7</v>
      </c>
      <c r="B4" s="1" t="s">
        <v>8</v>
      </c>
      <c r="C4" s="1" t="s">
        <v>8</v>
      </c>
      <c r="D4" s="1" t="s">
        <v>7</v>
      </c>
      <c r="E4" s="1" t="s">
        <v>7</v>
      </c>
      <c r="F4" s="1" t="s">
        <v>9</v>
      </c>
      <c r="G4" t="s">
        <v>7</v>
      </c>
      <c r="H4" s="2" t="s">
        <v>7</v>
      </c>
      <c r="I4" s="1" t="s">
        <v>7</v>
      </c>
      <c r="J4" t="s">
        <v>7</v>
      </c>
      <c r="K4" s="2" t="s">
        <v>7</v>
      </c>
      <c r="L4" t="s">
        <v>7</v>
      </c>
      <c r="M4" t="s">
        <v>10</v>
      </c>
      <c r="N4" t="s">
        <v>10</v>
      </c>
      <c r="O4" t="s">
        <v>10</v>
      </c>
      <c r="P4" t="s">
        <v>10</v>
      </c>
      <c r="Q4" t="s">
        <v>11</v>
      </c>
      <c r="R4" s="2" t="s">
        <v>10</v>
      </c>
      <c r="S4" t="s">
        <v>11</v>
      </c>
      <c r="T4" t="s">
        <v>11</v>
      </c>
      <c r="U4" t="s">
        <v>10</v>
      </c>
      <c r="V4" t="s">
        <v>7</v>
      </c>
      <c r="W4" t="s">
        <v>9</v>
      </c>
      <c r="X4" t="s">
        <v>12</v>
      </c>
      <c r="Y4" t="s">
        <v>11</v>
      </c>
      <c r="Z4" t="s">
        <v>12</v>
      </c>
      <c r="AA4" t="s">
        <v>11</v>
      </c>
      <c r="AB4" s="1" t="s">
        <v>10</v>
      </c>
      <c r="AC4" s="1" t="s">
        <v>13</v>
      </c>
      <c r="AD4" t="s">
        <v>14</v>
      </c>
    </row>
    <row r="5" spans="1:30" hidden="1" x14ac:dyDescent="0.25">
      <c r="A5" s="1" t="s">
        <v>15</v>
      </c>
      <c r="B5" s="1" t="s">
        <v>16</v>
      </c>
      <c r="C5" s="1" t="s">
        <v>17</v>
      </c>
      <c r="D5" s="1" t="s">
        <v>18</v>
      </c>
      <c r="E5" s="1" t="s">
        <v>19</v>
      </c>
      <c r="F5" s="1" t="s">
        <v>20</v>
      </c>
      <c r="G5" t="s">
        <v>21</v>
      </c>
      <c r="H5" s="2" t="s">
        <v>22</v>
      </c>
      <c r="I5" s="1" t="s">
        <v>23</v>
      </c>
      <c r="J5" t="s">
        <v>24</v>
      </c>
      <c r="K5" s="2" t="s">
        <v>25</v>
      </c>
      <c r="L5" t="s">
        <v>26</v>
      </c>
      <c r="M5" t="s">
        <v>27</v>
      </c>
      <c r="N5" t="s">
        <v>28</v>
      </c>
      <c r="O5" t="s">
        <v>29</v>
      </c>
      <c r="P5" t="s">
        <v>30</v>
      </c>
      <c r="Q5" t="s">
        <v>31</v>
      </c>
      <c r="R5" s="2" t="s">
        <v>32</v>
      </c>
      <c r="S5" t="s">
        <v>33</v>
      </c>
      <c r="T5" t="s">
        <v>34</v>
      </c>
      <c r="U5" t="s">
        <v>35</v>
      </c>
      <c r="V5" t="s">
        <v>36</v>
      </c>
      <c r="W5" t="s">
        <v>37</v>
      </c>
      <c r="X5" t="s">
        <v>38</v>
      </c>
      <c r="Y5" t="s">
        <v>39</v>
      </c>
      <c r="Z5" t="s">
        <v>40</v>
      </c>
      <c r="AA5" t="s">
        <v>41</v>
      </c>
      <c r="AB5" s="1" t="s">
        <v>42</v>
      </c>
      <c r="AC5" s="1"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ht="67.5" customHeight="1" x14ac:dyDescent="0.25">
      <c r="A8" s="3">
        <v>2025</v>
      </c>
      <c r="B8" s="18">
        <v>45748</v>
      </c>
      <c r="C8" s="18">
        <v>45838</v>
      </c>
      <c r="D8" s="3">
        <v>2023</v>
      </c>
      <c r="E8" s="3" t="s">
        <v>80</v>
      </c>
      <c r="F8" s="3" t="s">
        <v>77</v>
      </c>
      <c r="G8" s="3" t="s">
        <v>84</v>
      </c>
      <c r="H8" s="3">
        <v>1121</v>
      </c>
      <c r="I8" s="3" t="s">
        <v>81</v>
      </c>
      <c r="J8" s="3" t="s">
        <v>133</v>
      </c>
      <c r="K8" s="3" t="s">
        <v>91</v>
      </c>
      <c r="L8" s="3" t="s">
        <v>93</v>
      </c>
      <c r="M8" s="19" t="s">
        <v>92</v>
      </c>
      <c r="N8" s="3" t="s">
        <v>84</v>
      </c>
      <c r="O8" s="20" t="s">
        <v>83</v>
      </c>
      <c r="P8" s="3" t="s">
        <v>94</v>
      </c>
      <c r="Q8" s="4" t="s">
        <v>97</v>
      </c>
      <c r="R8" s="3" t="s">
        <v>95</v>
      </c>
      <c r="S8" s="21" t="s">
        <v>97</v>
      </c>
      <c r="T8" s="22"/>
      <c r="U8" s="3" t="s">
        <v>132</v>
      </c>
      <c r="V8" s="3" t="s">
        <v>96</v>
      </c>
      <c r="W8" s="3" t="s">
        <v>78</v>
      </c>
      <c r="X8" s="3">
        <v>1</v>
      </c>
      <c r="Y8" s="22"/>
      <c r="Z8" s="3">
        <v>2</v>
      </c>
      <c r="AA8" s="4" t="s">
        <v>89</v>
      </c>
      <c r="AB8" s="3" t="s">
        <v>82</v>
      </c>
      <c r="AC8" s="18">
        <v>45848</v>
      </c>
      <c r="AD8" s="16" t="s">
        <v>135</v>
      </c>
    </row>
    <row r="9" spans="1:30" ht="69.75" customHeight="1" x14ac:dyDescent="0.25">
      <c r="A9" s="3">
        <v>2025</v>
      </c>
      <c r="B9" s="5">
        <v>45748</v>
      </c>
      <c r="C9" s="5">
        <v>45838</v>
      </c>
      <c r="D9" s="6">
        <v>2023</v>
      </c>
      <c r="E9" s="6" t="s">
        <v>80</v>
      </c>
      <c r="F9" s="6" t="s">
        <v>77</v>
      </c>
      <c r="G9" s="6" t="s">
        <v>84</v>
      </c>
      <c r="H9" s="6">
        <v>1122</v>
      </c>
      <c r="I9" s="6" t="s">
        <v>81</v>
      </c>
      <c r="J9" s="6" t="s">
        <v>99</v>
      </c>
      <c r="K9" s="6" t="s">
        <v>99</v>
      </c>
      <c r="L9" s="6">
        <v>0</v>
      </c>
      <c r="M9" s="23" t="s">
        <v>100</v>
      </c>
      <c r="N9" s="23" t="s">
        <v>134</v>
      </c>
      <c r="O9" s="24" t="s">
        <v>113</v>
      </c>
      <c r="P9" s="6" t="s">
        <v>101</v>
      </c>
      <c r="Q9" s="25" t="s">
        <v>130</v>
      </c>
      <c r="R9" s="6" t="s">
        <v>102</v>
      </c>
      <c r="S9" s="25" t="s">
        <v>130</v>
      </c>
      <c r="T9" s="26" t="s">
        <v>131</v>
      </c>
      <c r="U9" s="6" t="s">
        <v>132</v>
      </c>
      <c r="V9" s="6" t="s">
        <v>96</v>
      </c>
      <c r="W9" s="6" t="s">
        <v>78</v>
      </c>
      <c r="X9" s="6">
        <v>2</v>
      </c>
      <c r="Y9" s="27"/>
      <c r="Z9" s="6">
        <v>2</v>
      </c>
      <c r="AA9" s="28" t="s">
        <v>89</v>
      </c>
      <c r="AB9" s="6" t="s">
        <v>82</v>
      </c>
      <c r="AC9" s="5">
        <v>45848</v>
      </c>
      <c r="AD9" s="16" t="s">
        <v>136</v>
      </c>
    </row>
    <row r="10" spans="1:30" ht="70.5" customHeight="1" x14ac:dyDescent="0.25">
      <c r="A10" s="3">
        <v>2025</v>
      </c>
      <c r="B10" s="5">
        <v>45748</v>
      </c>
      <c r="C10" s="5">
        <v>45838</v>
      </c>
      <c r="D10" s="6">
        <v>2023</v>
      </c>
      <c r="E10" s="6" t="s">
        <v>80</v>
      </c>
      <c r="F10" s="6" t="s">
        <v>77</v>
      </c>
      <c r="G10" s="6" t="s">
        <v>85</v>
      </c>
      <c r="H10" s="6" t="s">
        <v>98</v>
      </c>
      <c r="I10" s="6" t="s">
        <v>81</v>
      </c>
      <c r="J10" s="6" t="s">
        <v>103</v>
      </c>
      <c r="K10" s="6" t="s">
        <v>103</v>
      </c>
      <c r="L10" s="6" t="s">
        <v>106</v>
      </c>
      <c r="M10" s="23" t="s">
        <v>104</v>
      </c>
      <c r="N10" s="23" t="s">
        <v>105</v>
      </c>
      <c r="O10" s="7" t="s">
        <v>87</v>
      </c>
      <c r="P10" s="6" t="s">
        <v>107</v>
      </c>
      <c r="Q10" s="25" t="s">
        <v>137</v>
      </c>
      <c r="R10" s="6" t="s">
        <v>88</v>
      </c>
      <c r="S10" s="25" t="s">
        <v>137</v>
      </c>
      <c r="T10" s="26" t="s">
        <v>137</v>
      </c>
      <c r="U10" s="6" t="s">
        <v>132</v>
      </c>
      <c r="V10" s="6" t="s">
        <v>96</v>
      </c>
      <c r="W10" s="6" t="s">
        <v>78</v>
      </c>
      <c r="X10" s="6">
        <v>14</v>
      </c>
      <c r="Y10" s="26" t="s">
        <v>138</v>
      </c>
      <c r="Z10" s="6">
        <v>5</v>
      </c>
      <c r="AA10" s="28" t="s">
        <v>90</v>
      </c>
      <c r="AB10" s="6" t="s">
        <v>82</v>
      </c>
      <c r="AC10" s="5">
        <v>45848</v>
      </c>
      <c r="AD10" s="16" t="s">
        <v>139</v>
      </c>
    </row>
    <row r="11" spans="1:30" ht="71.25" customHeight="1" x14ac:dyDescent="0.25">
      <c r="A11" s="3">
        <v>2025</v>
      </c>
      <c r="B11" s="5">
        <v>45748</v>
      </c>
      <c r="C11" s="5">
        <v>45838</v>
      </c>
      <c r="D11" s="6">
        <v>2024</v>
      </c>
      <c r="E11" s="6" t="s">
        <v>80</v>
      </c>
      <c r="F11" s="6" t="s">
        <v>77</v>
      </c>
      <c r="G11" s="6" t="s">
        <v>84</v>
      </c>
      <c r="H11" s="6">
        <v>1098</v>
      </c>
      <c r="I11" s="6" t="s">
        <v>81</v>
      </c>
      <c r="J11" s="6" t="s">
        <v>111</v>
      </c>
      <c r="K11" s="6" t="s">
        <v>111</v>
      </c>
      <c r="L11" s="6">
        <v>0</v>
      </c>
      <c r="M11" s="23" t="s">
        <v>117</v>
      </c>
      <c r="N11" s="23" t="s">
        <v>118</v>
      </c>
      <c r="O11" s="7" t="s">
        <v>112</v>
      </c>
      <c r="P11" s="6"/>
      <c r="Q11" s="6"/>
      <c r="R11" s="6"/>
      <c r="S11" s="27"/>
      <c r="T11" s="27"/>
      <c r="U11" s="6" t="s">
        <v>132</v>
      </c>
      <c r="V11" s="6" t="s">
        <v>96</v>
      </c>
      <c r="W11" s="6" t="s">
        <v>78</v>
      </c>
      <c r="X11" s="27"/>
      <c r="Y11" s="27"/>
      <c r="Z11" s="27"/>
      <c r="AA11" s="28" t="s">
        <v>89</v>
      </c>
      <c r="AB11" s="6" t="s">
        <v>82</v>
      </c>
      <c r="AC11" s="5">
        <v>45848</v>
      </c>
      <c r="AD11" s="16" t="s">
        <v>140</v>
      </c>
    </row>
    <row r="12" spans="1:30" ht="99" customHeight="1" x14ac:dyDescent="0.25">
      <c r="A12" s="3">
        <v>2025</v>
      </c>
      <c r="B12" s="18">
        <v>45748</v>
      </c>
      <c r="C12" s="18">
        <v>45838</v>
      </c>
      <c r="D12" s="3">
        <v>2024</v>
      </c>
      <c r="E12" s="3" t="s">
        <v>80</v>
      </c>
      <c r="F12" s="3" t="s">
        <v>77</v>
      </c>
      <c r="G12" s="3" t="s">
        <v>85</v>
      </c>
      <c r="H12" s="3" t="s">
        <v>109</v>
      </c>
      <c r="I12" s="3" t="s">
        <v>86</v>
      </c>
      <c r="J12" s="3" t="s">
        <v>114</v>
      </c>
      <c r="K12" s="3" t="s">
        <v>114</v>
      </c>
      <c r="L12" s="3">
        <v>0</v>
      </c>
      <c r="M12" s="19" t="s">
        <v>115</v>
      </c>
      <c r="N12" s="19" t="s">
        <v>116</v>
      </c>
      <c r="O12" s="29" t="s">
        <v>119</v>
      </c>
      <c r="P12" s="3"/>
      <c r="Q12" s="3"/>
      <c r="R12" s="3"/>
      <c r="S12" s="22"/>
      <c r="T12" s="22"/>
      <c r="U12" s="3" t="s">
        <v>132</v>
      </c>
      <c r="V12" s="3" t="s">
        <v>96</v>
      </c>
      <c r="W12" s="3" t="s">
        <v>78</v>
      </c>
      <c r="X12" s="3"/>
      <c r="Y12" s="22"/>
      <c r="Z12" s="22"/>
      <c r="AA12" s="4" t="s">
        <v>90</v>
      </c>
      <c r="AB12" s="3" t="s">
        <v>82</v>
      </c>
      <c r="AC12" s="18">
        <v>45848</v>
      </c>
      <c r="AD12" s="17" t="s">
        <v>141</v>
      </c>
    </row>
    <row r="13" spans="1:30" ht="76.5" customHeight="1" x14ac:dyDescent="0.25">
      <c r="A13" s="3">
        <v>2025</v>
      </c>
      <c r="B13" s="18">
        <v>45748</v>
      </c>
      <c r="C13" s="18">
        <v>45838</v>
      </c>
      <c r="D13" s="3">
        <v>2024</v>
      </c>
      <c r="E13" s="3" t="s">
        <v>80</v>
      </c>
      <c r="F13" s="3" t="s">
        <v>77</v>
      </c>
      <c r="G13" s="19" t="s">
        <v>108</v>
      </c>
      <c r="H13" s="3" t="s">
        <v>110</v>
      </c>
      <c r="I13" s="3" t="s">
        <v>86</v>
      </c>
      <c r="J13" s="3" t="s">
        <v>120</v>
      </c>
      <c r="K13" s="3" t="s">
        <v>121</v>
      </c>
      <c r="L13" s="3">
        <v>0</v>
      </c>
      <c r="M13" s="19" t="s">
        <v>122</v>
      </c>
      <c r="N13" s="19" t="s">
        <v>108</v>
      </c>
      <c r="O13" s="20" t="s">
        <v>119</v>
      </c>
      <c r="P13" s="3" t="s">
        <v>123</v>
      </c>
      <c r="Q13" s="21" t="s">
        <v>129</v>
      </c>
      <c r="R13" s="3" t="s">
        <v>124</v>
      </c>
      <c r="S13" s="21" t="s">
        <v>129</v>
      </c>
      <c r="T13" s="22"/>
      <c r="U13" s="3" t="s">
        <v>132</v>
      </c>
      <c r="V13" s="3" t="s">
        <v>96</v>
      </c>
      <c r="W13" s="3" t="s">
        <v>78</v>
      </c>
      <c r="X13" s="3">
        <v>2</v>
      </c>
      <c r="Y13" s="22"/>
      <c r="Z13" s="3">
        <v>11</v>
      </c>
      <c r="AA13" s="4" t="s">
        <v>90</v>
      </c>
      <c r="AB13" s="3" t="s">
        <v>82</v>
      </c>
      <c r="AC13" s="18">
        <v>45848</v>
      </c>
      <c r="AD13" s="17" t="s">
        <v>143</v>
      </c>
    </row>
    <row r="14" spans="1:30" ht="95.25" customHeight="1" x14ac:dyDescent="0.25">
      <c r="A14" s="3">
        <v>2025</v>
      </c>
      <c r="B14" s="18">
        <v>45748</v>
      </c>
      <c r="C14" s="18">
        <v>45838</v>
      </c>
      <c r="D14" s="3">
        <v>2024</v>
      </c>
      <c r="E14" s="3" t="s">
        <v>80</v>
      </c>
      <c r="F14" s="3" t="s">
        <v>77</v>
      </c>
      <c r="G14" s="3" t="s">
        <v>125</v>
      </c>
      <c r="H14" s="3" t="s">
        <v>142</v>
      </c>
      <c r="I14" s="3" t="s">
        <v>86</v>
      </c>
      <c r="J14" s="3" t="s">
        <v>126</v>
      </c>
      <c r="K14" s="3" t="s">
        <v>126</v>
      </c>
      <c r="L14" s="3">
        <v>0</v>
      </c>
      <c r="M14" s="30" t="s">
        <v>128</v>
      </c>
      <c r="N14" s="3" t="s">
        <v>125</v>
      </c>
      <c r="O14" s="29" t="s">
        <v>127</v>
      </c>
      <c r="P14" s="3"/>
      <c r="Q14" s="3"/>
      <c r="R14" s="3"/>
      <c r="S14" s="3"/>
      <c r="T14" s="3"/>
      <c r="U14" s="3" t="s">
        <v>132</v>
      </c>
      <c r="V14" s="3" t="s">
        <v>96</v>
      </c>
      <c r="W14" s="3" t="s">
        <v>78</v>
      </c>
      <c r="X14" s="3"/>
      <c r="Y14" s="3"/>
      <c r="Z14" s="3"/>
      <c r="AA14" s="4" t="s">
        <v>90</v>
      </c>
      <c r="AB14" s="3" t="s">
        <v>82</v>
      </c>
      <c r="AC14" s="18">
        <v>45848</v>
      </c>
      <c r="AD14" s="17" t="s">
        <v>144</v>
      </c>
    </row>
  </sheetData>
  <mergeCells count="7">
    <mergeCell ref="A6:AD6"/>
    <mergeCell ref="A2:C2"/>
    <mergeCell ref="D2:F2"/>
    <mergeCell ref="G2:I2"/>
    <mergeCell ref="A3:C3"/>
    <mergeCell ref="D3:F3"/>
    <mergeCell ref="G3:I3"/>
  </mergeCells>
  <dataValidations count="2">
    <dataValidation type="list" allowBlank="1" showErrorMessage="1" sqref="W9:W14" xr:uid="{00000000-0002-0000-0000-000001000000}">
      <formula1>Hidden_222</formula1>
    </dataValidation>
    <dataValidation type="list" allowBlank="1" showErrorMessage="1" sqref="F8:F14" xr:uid="{00000000-0002-0000-0000-000000000000}">
      <formula1>Hidden_15</formula1>
    </dataValidation>
  </dataValidations>
  <hyperlinks>
    <hyperlink ref="AA8" r:id="rId1" xr:uid="{32C3B272-6674-4EA4-8601-5BD7ED5B2FD5}"/>
    <hyperlink ref="Q8" r:id="rId2" xr:uid="{16965152-8259-4EC4-A91A-AFB358A10919}"/>
    <hyperlink ref="S8" r:id="rId3" xr:uid="{E1D3DA1E-C100-43E8-9C54-ADFAA1853791}"/>
    <hyperlink ref="AA13" r:id="rId4" xr:uid="{F561BBA1-F36D-47C9-A179-B307EDCA5A07}"/>
    <hyperlink ref="AA14" r:id="rId5" xr:uid="{E1726CFC-3A6B-4CAB-B4D1-3F85512E9BE0}"/>
    <hyperlink ref="Q13" r:id="rId6" xr:uid="{68EB2451-A921-4050-B5DC-6A1DF04E7345}"/>
    <hyperlink ref="S13" r:id="rId7" xr:uid="{40441689-6DA6-4CE1-B290-742ACE446A07}"/>
    <hyperlink ref="AA9" r:id="rId8" xr:uid="{D02087CB-1BDC-4CCB-897B-FAF0F25EEEBD}"/>
    <hyperlink ref="Q9" r:id="rId9" xr:uid="{18B5D779-077E-45E2-96D7-B47418204F2D}"/>
    <hyperlink ref="S9" r:id="rId10" xr:uid="{B5215261-CC2D-44BF-9F9E-78B60B139268}"/>
    <hyperlink ref="T9" r:id="rId11" xr:uid="{C2BC61E0-9371-436C-9412-17A0CA646295}"/>
    <hyperlink ref="AA10" r:id="rId12" xr:uid="{B3CDF477-DD3C-43B1-A347-FD47A875489B}"/>
    <hyperlink ref="T10" r:id="rId13" xr:uid="{63D89C37-B1BE-4E7B-93DC-71AA90BA0378}"/>
    <hyperlink ref="Y10" r:id="rId14" xr:uid="{8A0A6669-C151-4D56-AD5C-73F996FEE3FF}"/>
    <hyperlink ref="AA11" r:id="rId15" xr:uid="{0F6242E3-52A1-42BB-8B36-1449673EED74}"/>
    <hyperlink ref="AA12" r:id="rId16" xr:uid="{AF12E03A-F6B8-4177-99D2-35B50C0A85F1}"/>
  </hyperlinks>
  <pageMargins left="0.7" right="0.7" top="0.75" bottom="0.75" header="0.3" footer="0.3"/>
  <pageSetup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Marlon</cp:lastModifiedBy>
  <dcterms:created xsi:type="dcterms:W3CDTF">2025-01-09T17:13:51Z</dcterms:created>
  <dcterms:modified xsi:type="dcterms:W3CDTF">2025-09-11T16:34:07Z</dcterms:modified>
</cp:coreProperties>
</file>