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DIENTES\TRANSPARENCIA ARMI\1ER TRIMESTRE 2021\"/>
    </mc:Choice>
  </mc:AlternateContent>
  <xr:revisionPtr revIDLastSave="0" documentId="13_ncr:1_{8A5ED5EB-B690-408D-8424-76FFD0B3A855}" xr6:coauthVersionLast="45" xr6:coauthVersionMax="45" xr10:uidLastSave="{00000000-0000-0000-0000-000000000000}"/>
  <bookViews>
    <workbookView xWindow="-120" yWindow="-120" windowWidth="24240" windowHeight="13140" tabRatio="66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<sst xmlns="http://schemas.openxmlformats.org/spreadsheetml/2006/main" count="5018" uniqueCount="524">
  <si>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</si>
  <si>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</si>
  <si>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</si>
  <si>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</si>
  <si>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</si>
  <si>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</si>
  <si>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</si>
  <si>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</si>
  <si>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</si>
  <si>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</si>
  <si>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</si>
  <si>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</si>
  <si>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</si>
  <si>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</si>
  <si>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</si>
  <si>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</si>
  <si>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</si>
  <si>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</si>
  <si>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</si>
  <si>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</si>
  <si>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</si>
  <si>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</si>
  <si>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</si>
  <si>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</si>
  <si>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</si>
  <si>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</si>
  <si>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</si>
  <si>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</si>
  <si>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</si>
  <si>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</si>
  <si>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</si>
  <si>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</si>
  <si>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</si>
  <si>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</si>
  <si>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</si>
  <si>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</si>
  <si>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</si>
  <si>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</si>
  <si>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</si>
  <si>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</si>
  <si>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</si>
  <si>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</si>
  <si>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</si>
  <si>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</si>
  <si>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</si>
  <si>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</si>
  <si>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</si>
  <si>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</si>
  <si>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</si>
  <si>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</si>
  <si>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</si>
  <si>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</si>
  <si>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</si>
  <si>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</si>
  <si>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</si>
  <si>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</si>
  <si>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</si>
  <si>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</si>
  <si>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</si>
  <si>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</si>
  <si>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</si>
  <si>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</si>
  <si>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</si>
  <si>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</si>
  <si>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</si>
  <si>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</si>
  <si>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</si>
  <si>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</si>
  <si>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</si>
  <si>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</si>
  <si>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</si>
  <si>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</si>
  <si>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</si>
  <si>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</si>
  <si>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</si>
  <si>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</si>
  <si>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</si>
  <si>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</si>
  <si>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</si>
  <si>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</si>
  <si>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</si>
  <si>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</si>
  <si>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</si>
  <si>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</si>
  <si>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CONTSRUCCIÓN PARA LOS MUNICIPIOS DEL ESTADO DE GUERRERO</t>
  </si>
  <si>
    <t>DIRECCIÓN DE DESARROLLO URBANO</t>
  </si>
  <si>
    <t>SECRETARÍA DE DESARROLLO URBANO Y OBRAS PUBLICAS</t>
  </si>
  <si>
    <t>LOS DATOS PERSONALES DE LAS PERSONAS FÍSICAS SE ENCUENTRAN PROTEGIDOS DE CONFORMIDAD CON LOS ESTABLECIDO EN LA LEY DE TRANSPARENCIA Y ACCESO A LA INFORMACIÓN PÚBLICA GUBERNAMENTAL, DERECHO QUE SE LE ASISTE PARA PROTEGER SUS DATOS PERSONALES DE MANERA CONFIDENCIAL Y RESERVADA. ASÍ, COMO LA LEY 207 DE TRANSPARENCIA Y ACCESO A LA INFORMACIÓN PÚBLICA DEL ESTADO DE GUERRERO.</t>
  </si>
  <si>
    <t>NÚMERO OFICIAL</t>
  </si>
  <si>
    <t>Artículos 26º, 27º y 28º  del Reglamento de Construcción para los Municipios del Estado del Estado de Guerrero</t>
  </si>
  <si>
    <t>FACHADA  8.00 ML</t>
  </si>
  <si>
    <t>CAPÍTULO  TERCERO, ARTÍCULO 28 DE LA LEY 630 DE INGRESOS DEL MUNICIPIO DE IGUALA DE LA INDEPENDENCIA.</t>
  </si>
  <si>
    <t>CASA HABITACION PLANTA  BAJA  58.00 M2</t>
  </si>
  <si>
    <t xml:space="preserve">APERTURA DE FOSA </t>
  </si>
  <si>
    <t>CAPÍTULO  TERCERO, ARTÍCULO 41 DE LA LEY 630 DE INGRESOS DEL MUNICIPIO DE IGUALA DE LA INDEPENDENCIA.</t>
  </si>
  <si>
    <t>CASA HABITACION PLANTA  BAJA 40.00 M2</t>
  </si>
  <si>
    <t>CASA HABITACION PLANTA  BAJA 42.00 M2</t>
  </si>
  <si>
    <t>CASA HABITACION PLANTA ALTA 21.00 M2</t>
  </si>
  <si>
    <t>APERTURA DE FOSA</t>
  </si>
  <si>
    <t>NUMERO OFICIAL</t>
  </si>
  <si>
    <t>CASA HABITACION PLANTA BAJA  420.00 M2</t>
  </si>
  <si>
    <t>Ley Numero 790 de Asentamientos Humanos, Ordenamiento Territorial y Desarrollo Urbano del Estado de Guerrero en su Artículo 12, Fracción XII y con apoyo en los Artículos 53 y 54 párrafos 1º y 2º del Reglamento de Construcción para los Municipios del Estado de Guerrero, vigente</t>
  </si>
  <si>
    <t xml:space="preserve">CAS HABITACION PANTA ALTA  56.00 M2 </t>
  </si>
  <si>
    <t xml:space="preserve"> CASA HABITACION PLANTA BAJA 60.00 M2</t>
  </si>
  <si>
    <t xml:space="preserve">BARDA  43.72 ML </t>
  </si>
  <si>
    <t xml:space="preserve">CISTERNA </t>
  </si>
  <si>
    <t>CISTERNA</t>
  </si>
  <si>
    <t>CASA HABITACION PLANTA  ALTA 49.00 M2</t>
  </si>
  <si>
    <t>DEMOLICION LOSA 50.00 M2</t>
  </si>
  <si>
    <t>LOSA 50.00 M2</t>
  </si>
  <si>
    <t>BARDA 24.00 ML</t>
  </si>
  <si>
    <t>CASA HABITACION PLANTA BAJA 223.00 M2</t>
  </si>
  <si>
    <t>LOSA PLANTA ALTA 60.00 M2</t>
  </si>
  <si>
    <t>CONSTRUCCION DE CAPILLA</t>
  </si>
  <si>
    <t>BARDA 25.00 ML</t>
  </si>
  <si>
    <t>BARDA 10.00 ML</t>
  </si>
  <si>
    <t xml:space="preserve">NUMERO OFICIAL </t>
  </si>
  <si>
    <t>BARDA 59.20 ML</t>
  </si>
  <si>
    <t>FUSION 353.602 M2</t>
  </si>
  <si>
    <t>Artículo 93º de la Constitución Política del Estado Libre y Soberano de Guerrero, y con Fundamento en el Artículo 15º Fracción IV y V del Reglamento Sobre Fraccionamiento de Terrenos para los Municipios del Estado de Guerrero, tomando en consideración que su promoción satisface los requisitos preventivos establecidos en los Artículos 18º,19º y 23º</t>
  </si>
  <si>
    <t>BARDA  25.00 ML</t>
  </si>
  <si>
    <t xml:space="preserve">DEMOLICION  50.00 M2 </t>
  </si>
  <si>
    <t>LOSA PLANTA BAJA 30.00 M2</t>
  </si>
  <si>
    <t xml:space="preserve">CASA HABITACION PLANTA  BAJA Y ALTA 194.50 M2  </t>
  </si>
  <si>
    <t>CASA HABITACION PLANTA BAJA  54.00 M2</t>
  </si>
  <si>
    <t>NUMERO  OFICIAL</t>
  </si>
  <si>
    <t>CASA HABITACION  PLANTA BAJA 37.00 M2</t>
  </si>
  <si>
    <t>CONSTRUCCION DE CRIPTA</t>
  </si>
  <si>
    <t>LOSA  PLANTA  ALTA 40.00 M2</t>
  </si>
  <si>
    <t>REVALIDACION DE LICENCIA  109.65 M2</t>
  </si>
  <si>
    <t>CASA HABITACION PLANTA ALTA 60.00 M2</t>
  </si>
  <si>
    <t>CASA HABITACION PLANTA BAJA 56.00 M2</t>
  </si>
  <si>
    <t>APLANADOS  25.00 M2</t>
  </si>
  <si>
    <t>LOSA 56.81 M2</t>
  </si>
  <si>
    <t>CASA HABITACION 14.00 M</t>
  </si>
  <si>
    <t>D.R.O.</t>
  </si>
  <si>
    <t>SUBDIVISION  133.59</t>
  </si>
  <si>
    <t>SUBDIVISION  129.28 M2</t>
  </si>
  <si>
    <t>LOSA 58.00 M2</t>
  </si>
  <si>
    <t>CAPÍTULO  TERCERO, ARTÍCULO 36 DE LA LEY 630 DE INGRESOS DEL MUNICIPIO DE IGUALA DE LA INDEPENDENCIA.</t>
  </si>
  <si>
    <t>EXCAVACION 150.00 ML</t>
  </si>
  <si>
    <t>FUSION 480.00 M2</t>
  </si>
  <si>
    <t>SUBDIVISION  63.75 M2</t>
  </si>
  <si>
    <t>SUBDIVISION 63.00 M2</t>
  </si>
  <si>
    <t>BARDA 53.79</t>
  </si>
  <si>
    <t>CASA HABITACION PLANTA BAJA  30.00 M2</t>
  </si>
  <si>
    <t>BARDA  26.00 ML</t>
  </si>
  <si>
    <t>ALINEAMIENTO 124.10 ML</t>
  </si>
  <si>
    <t xml:space="preserve">Artículos 1º, 3º Fracciones I a la XVIII, 6º, 7º, 8º,  9º, y 29º del Reglamento de Construcción para los Municipios del Estado de Guerrero, Artículo 1º y 2º,  Fracción II y Artículo  15º, Fracción I del Reglamento de Fraccionamiento de Terrenos para los Municipios del Estado de Guerrero </t>
  </si>
  <si>
    <t>USO DE SUELO 7813.07 M2</t>
  </si>
  <si>
    <t>Artículo 170° y Artículo 9°, Fracción XI, de la Ley Orgánica del Municipio Libre del Estado de Guerrero, Articulo 9, Fracción X de la Ley General de Asentamientos Humanos, Artículo 15, Fracción X del Reglamento Sobre Fraccionamientos de Terrenos para las Construcciones del Estado de Guerrero, Artículo 30 y 30.1 del Reglamento de Construcción para los Municipios del Estado de Guerrero en vigor</t>
  </si>
  <si>
    <t>APLANADOS 45.00 M2</t>
  </si>
  <si>
    <t>BARDA 55.00 ML</t>
  </si>
  <si>
    <t xml:space="preserve">APERTURA  DE FOSA </t>
  </si>
  <si>
    <t>CASA HABITACION PLANTA BAJA 44.30 M2</t>
  </si>
  <si>
    <t>PRETIL EN TERCER NIVEL 14.00 M2</t>
  </si>
  <si>
    <t>ALINEAMIENTO 9.93ML</t>
  </si>
  <si>
    <t>INSCRIPCION AL PADRON DE CONTRATISTAS</t>
  </si>
  <si>
    <t>CAPÍTULO  CUARTO, ARTÍCULO 37 DE LA LEY 630 DE INGRESOS DEL MUNICIPIO DE IGUALA DE LA INDEPENDENCIA</t>
  </si>
  <si>
    <t>CASA HABITACION PLANTA BAJA 40.00 M2</t>
  </si>
  <si>
    <t>FUSION  256.00 M2</t>
  </si>
  <si>
    <t>CASA HABITACION PLANTA BAJA 60.00 M2</t>
  </si>
  <si>
    <t>SUBDIVISION 237.35 M2</t>
  </si>
  <si>
    <t>BARDA 28.00 ML</t>
  </si>
  <si>
    <t>CASA HABITACION PLANTA BAJA  50.00 M2</t>
  </si>
  <si>
    <t>CASA HABITACION PLANTA BAJA 45.00 M2</t>
  </si>
  <si>
    <t>USO DE LA VIA PUBLICA  1 SEMANA</t>
  </si>
  <si>
    <t>CAPÍTULO  TERCERO,SECCIÓN SEGUNDA ARTÍCULO 43 DE LA LEY 630 DE INGRESOS DEL MUNICIPIO DE IGUALA DE LA INDEPENDENCIA</t>
  </si>
  <si>
    <t xml:space="preserve">REFRENDO DE D.R.O </t>
  </si>
  <si>
    <t xml:space="preserve">USO DE LA VIA PUBLICA </t>
  </si>
  <si>
    <t>CASA  HABITACION  PLANTA ALTA 48.00 M2</t>
  </si>
  <si>
    <t>APERTURA DE FOSA COMUN</t>
  </si>
  <si>
    <t>SUBDIVISION 383.29 M2</t>
  </si>
  <si>
    <t xml:space="preserve">SUBDIVISION 671.15 M2 </t>
  </si>
  <si>
    <t>SUBDIVISION  401.34 M2</t>
  </si>
  <si>
    <t>SUBDIVISION  412.67 M2</t>
  </si>
  <si>
    <t>SUBDIVISION 418.32 M2</t>
  </si>
  <si>
    <t xml:space="preserve">BARDA  15.00 ML </t>
  </si>
  <si>
    <t>CASA HABITACION  PLANTA BAJA 45.00 M2</t>
  </si>
  <si>
    <t xml:space="preserve">APERTURA DE FOSA  </t>
  </si>
  <si>
    <t>CONSTRUCCION DE DESPACHO  178.59 M2</t>
  </si>
  <si>
    <t>ALINEAMIENTO 10.00 ML</t>
  </si>
  <si>
    <t>USO DE SUELO</t>
  </si>
  <si>
    <t>CASA HABITACION PLANTA ALTA Y BAJA 160.00 M2</t>
  </si>
  <si>
    <t xml:space="preserve">INSCRIPCION AL PADRON DE CONTRATISTAS </t>
  </si>
  <si>
    <t>CASA HABITACION PLANTA ALTA 32.00 M2</t>
  </si>
  <si>
    <t>CASA HABITACION PLANTA  BAJA 58.00 M2</t>
  </si>
  <si>
    <t>CASA HABITACION PLANTA BAJA 58.00 M2</t>
  </si>
  <si>
    <t>BARDA 10.00' ML</t>
  </si>
  <si>
    <t>USO DE LA VIA PUBLICA 8 SEMANAS</t>
  </si>
  <si>
    <t>REV. DE LIC. CASA HABITACION</t>
  </si>
  <si>
    <t>SUBDIVISION  179.00 M2</t>
  </si>
  <si>
    <t>SUBDIVISION  248.97 M2</t>
  </si>
  <si>
    <t>BARDA 15.00 ML</t>
  </si>
  <si>
    <t>CASA HABITACION  PLANTA BAJA 60.00 M2</t>
  </si>
  <si>
    <t>LOSA 30.00 M2</t>
  </si>
  <si>
    <t>LOSA PLANTA ALTA 23.55 M2</t>
  </si>
  <si>
    <t>REV. DE LICENCIA 167.10 M2</t>
  </si>
  <si>
    <t>BARDA  16.00 ML</t>
  </si>
  <si>
    <t>CUBO DE ESCALERA 18.00 M2</t>
  </si>
  <si>
    <t>CASA HABITACION  30.00 M2</t>
  </si>
  <si>
    <t>INSCRIPCION  AL PADRON DE CONTRATISTAS</t>
  </si>
  <si>
    <t>CASA HABITACION  25.00 M2</t>
  </si>
  <si>
    <t>D. R. O.</t>
  </si>
  <si>
    <t>APLANADOS  45.00 M2</t>
  </si>
  <si>
    <t xml:space="preserve">SUBDIVISION </t>
  </si>
  <si>
    <t>CASA HABITACION PLANTA ALTA 9.00 ML</t>
  </si>
  <si>
    <t>ESTACIONAMIENTO  57.00 M2</t>
  </si>
  <si>
    <t>BARDA 8.00 ML</t>
  </si>
  <si>
    <t xml:space="preserve">CASA HABITACION PLANTA  BAJA 9.00 M2 </t>
  </si>
  <si>
    <t>DEMOLICION  CASA HABITACION PLANTA BAJA 90.00 M2</t>
  </si>
  <si>
    <t>BARDA  15.00 ML</t>
  </si>
  <si>
    <t>CASA HABITACION PLANTA  BAJA 25.00 M2</t>
  </si>
  <si>
    <t>CASA HABITACION  PLANTA BAJA Y ALTA 171.00 M2</t>
  </si>
  <si>
    <t>ALINEAMIENTO</t>
  </si>
  <si>
    <t>SUBDIVISION 130.63 M2</t>
  </si>
  <si>
    <t>BARDA</t>
  </si>
  <si>
    <t>BARDA 18.00 ML</t>
  </si>
  <si>
    <t xml:space="preserve">APLANADOS </t>
  </si>
  <si>
    <t>CASA HABITACION PLANTA  BAJA 56.00 M2</t>
  </si>
  <si>
    <t>LOSA 6.00 M2</t>
  </si>
  <si>
    <t>LOZETA 40.00 M2</t>
  </si>
  <si>
    <t>CASA HABITACION PLANTA  BAJA 32.00 M2</t>
  </si>
  <si>
    <t>FACHADA 16.00 ML</t>
  </si>
  <si>
    <t>CASA HABITACION PLANTA BAJA 30.00 M2</t>
  </si>
  <si>
    <t>BARDA 40.00 ML</t>
  </si>
  <si>
    <t>LOSA PLANTA BAJA 25.00 M2</t>
  </si>
  <si>
    <t>APERTURA DE  FOSA</t>
  </si>
  <si>
    <t>CASA HABITACION PLANTA BAJA 72.00 M2</t>
  </si>
  <si>
    <t>CASA HABITACION PLANTA BAJA 58.50 M2</t>
  </si>
  <si>
    <t>BARDA 21.50 ML</t>
  </si>
  <si>
    <t>CASA HABITACION PLANTA ALTA 50.00 M2</t>
  </si>
  <si>
    <t>CASA HABITACION PALNTA  BAJA 25.00 M2</t>
  </si>
  <si>
    <t>APLANADOS 31.00 M2</t>
  </si>
  <si>
    <t>CASA HABITACION PLANTA ALTA  40.00 M2</t>
  </si>
  <si>
    <t>CASA HABITACION PLANTA ALTA 104.36 M2</t>
  </si>
  <si>
    <t>REV. DE PERMISO  CASA HABITACION PLANTA ALTA 55.00 M2</t>
  </si>
  <si>
    <t>REFRENDO  AL PADRON DE CONTRATISTAS</t>
  </si>
  <si>
    <t>LOSA  PLANTA BAJA  40.00 M2</t>
  </si>
  <si>
    <t>SUBDIVISION  138.75 M2</t>
  </si>
  <si>
    <t xml:space="preserve">CASA HABITACION PLANTA BAJA 56.40 M2 </t>
  </si>
  <si>
    <t>ALINEAMIENTO 6.00 ML</t>
  </si>
  <si>
    <t>SUBDIVISION 96.81 M2</t>
  </si>
  <si>
    <t>CASA HABITACION PLANTA BAJA 48.00 M2</t>
  </si>
  <si>
    <t>CASA HABITACION PLANTA ALTA 30.00 M2</t>
  </si>
  <si>
    <t>CASA HABITACION PLANTA BAJA 59.50  M2</t>
  </si>
  <si>
    <t>CASA HABITACION PLANTA BAJA 20.00 M2</t>
  </si>
  <si>
    <t>BARDA 54.50 ML</t>
  </si>
  <si>
    <t>CASA HABITACION PLANTA  ALTA  98.25 M2</t>
  </si>
  <si>
    <t>BARDA  56.25 ML</t>
  </si>
  <si>
    <t>CASA HABITACION 32.94 M2</t>
  </si>
  <si>
    <t>SUBDIVISION 120.00 M2</t>
  </si>
  <si>
    <t xml:space="preserve">SUBDIVISION 139.11 M2 </t>
  </si>
  <si>
    <t xml:space="preserve">CASA HABITACION PLANTA  ALTA 16.00 M2 </t>
  </si>
  <si>
    <t>LOCAL COMERCIAL  60.00 M2</t>
  </si>
  <si>
    <t>REMODELACION LOCAL COMERCIAL 150.00 M2</t>
  </si>
  <si>
    <t xml:space="preserve">USO DE SUELO </t>
  </si>
  <si>
    <t>BARDA 32.00 ML</t>
  </si>
  <si>
    <t>BARDA 30.00 ML</t>
  </si>
  <si>
    <t>REMODELACION CASA HABITACION 90.00 M2</t>
  </si>
  <si>
    <t>CASA HABITACION PLANTA ALTA 70.00 M2</t>
  </si>
  <si>
    <t>AMPLIACION CASA HABITACION 25.00 M2</t>
  </si>
  <si>
    <t>LOSA PLANTA ALTA  10.00 M2</t>
  </si>
  <si>
    <t>APLANADOS 20.00 M2</t>
  </si>
  <si>
    <t>CASA HABITACION PLANTA ALTA 35.00 M2</t>
  </si>
  <si>
    <t>CASA HABITACION  PLANTA BAJA 59.00 M2</t>
  </si>
  <si>
    <t>BARDA 20.00 ML</t>
  </si>
  <si>
    <t>USO DE LA VIA  PUBLICA 2 DIAS</t>
  </si>
  <si>
    <t>CAPÍTULO  TERCERO, ARTÍCULO 43 DE LA LEY 630 DE INGRESOS DEL MUNICIPIO DE IGUALA DE LA INDEPENDENCIA.</t>
  </si>
  <si>
    <t>SUBDIVISION  FRACCION-4 772.80 M2</t>
  </si>
  <si>
    <t>SUBDIVISION  FRACCION-3  278 M2</t>
  </si>
  <si>
    <t>SUBDIVISION - FRACCION 2 200.00 M2</t>
  </si>
  <si>
    <t>SUBDIVISION  221.75 M2</t>
  </si>
  <si>
    <t>CASA HABITACION PLANTA BAJA  48.00 M2</t>
  </si>
  <si>
    <t>BARDA  180.00 ML</t>
  </si>
  <si>
    <t>CASA HABITACION PLANTA BAJA  55.00 M2</t>
  </si>
  <si>
    <t>CASA HABITACION PLANTA BAJA 108.00 M2</t>
  </si>
  <si>
    <t>ALINEAMIENTO 23.00 ML</t>
  </si>
  <si>
    <t>CASA HABITACION PLANTA ALTA 55.00 M2</t>
  </si>
  <si>
    <t>SUBDIVISION  371.80 M2</t>
  </si>
  <si>
    <t>CASA HABITACION PLANTA BAJA Y ALTA 508.75 M2</t>
  </si>
  <si>
    <t>ALBERCA  40.00 M2</t>
  </si>
  <si>
    <t>ALINEAMIENTO  20.00 ML</t>
  </si>
  <si>
    <t>BARDA 33.00 ML</t>
  </si>
  <si>
    <t>CASA  HABITACION PLAN TA BAJA  100.00 M2</t>
  </si>
  <si>
    <t>LOSA 36.00 M2</t>
  </si>
  <si>
    <t>FUSION  300.00 M2</t>
  </si>
  <si>
    <t xml:space="preserve">CASA HABITACION PLANTA BAJA  52.57  M2 </t>
  </si>
  <si>
    <t>CASA HABITACION PLANTA BAJA  64.00 M2</t>
  </si>
  <si>
    <t>CIMENTACION 45.00 M2</t>
  </si>
  <si>
    <t>CASA HABITACION PLANTA ALTA 22.00 M2</t>
  </si>
  <si>
    <t>ALINEAMIENTO 8.00 ML</t>
  </si>
  <si>
    <t>CASA HABITACION PLANTA ALTA  50.00 M2</t>
  </si>
  <si>
    <t>CASA HABITACION  PLANTA BAJA 56.00 M2</t>
  </si>
  <si>
    <t>CASA HABITACION PLANTA BAJA Y ALTA 40.00 M2</t>
  </si>
  <si>
    <t>REFRENDO AL PADRON DE CONTRATISTAS</t>
  </si>
  <si>
    <t>BARDA 45.00 ML</t>
  </si>
  <si>
    <t>CISTERNA 10.00 M3</t>
  </si>
  <si>
    <t>COLOCACION DE PORTON  13.095 M2</t>
  </si>
  <si>
    <t>REGLAMENTO DE CONSTRUCCIONES DEL ESTADO DE GUERRERO</t>
  </si>
  <si>
    <t>CONSTANCIA DE  VIAVILIDAD 935.23 M2</t>
  </si>
  <si>
    <t>SUBDIVISION  171.00 M2</t>
  </si>
  <si>
    <t>DEMOLICION  1,491.00 M2</t>
  </si>
  <si>
    <t>LOCAL COMERCIAL 9,878.40 M2</t>
  </si>
  <si>
    <t>ESTACIONAMIENTO 6,598.02 M2</t>
  </si>
  <si>
    <t>ESTACIONAMIENTO EN SOTANO 6,485.10 M2</t>
  </si>
  <si>
    <t>RUPTURAS DE PAVIMENTO Y BANQUETA 351.42 ML</t>
  </si>
  <si>
    <t>EXCAVACION 1,215.84 M2</t>
  </si>
  <si>
    <t>ANUNCIO  ESPECTACULAR UNO</t>
  </si>
  <si>
    <t>CAPÍTULO  TERCERO, ARTÍCULO 44 DE LA LEY 630 DE INGRESOS DEL MUNICIPIO DE IGUALA DE LA INDEPENDENCIA.</t>
  </si>
  <si>
    <t>ANUNCIO ADOSADO A LA PARED CUATRO</t>
  </si>
  <si>
    <t>PISO 16.00 M2</t>
  </si>
  <si>
    <t>ALBERCA 24.00 M2</t>
  </si>
  <si>
    <t xml:space="preserve">COLOCACION DE PORTON </t>
  </si>
  <si>
    <t>SUBDIVISION  126.00 M2</t>
  </si>
  <si>
    <t>SUBDIVISION  180.00 M2</t>
  </si>
  <si>
    <t>ALBERCA 60.00 M2</t>
  </si>
  <si>
    <t xml:space="preserve">BARDA Y CISTERNA </t>
  </si>
  <si>
    <t>LOSA 32.00 M2</t>
  </si>
  <si>
    <t>LOSA PLANTA BAJA 15.00 M2</t>
  </si>
  <si>
    <t>SUBDIVISION  45.25 M2</t>
  </si>
  <si>
    <t>SUBDIVISION  668.44 M2</t>
  </si>
  <si>
    <t>FUSION  1,426.001 M2</t>
  </si>
  <si>
    <t>BARDA    32.50 ML</t>
  </si>
  <si>
    <t>BARDA  27.00 ML</t>
  </si>
  <si>
    <t>BARDA 11.70 ML</t>
  </si>
  <si>
    <t>CASA HABITACION PLANTA ALTA 100.00 M2</t>
  </si>
  <si>
    <t>CASA HABITACION PLANTA BAJA Y ALTA 150.00 M2</t>
  </si>
  <si>
    <t>CASA HABITACION PLANTA ALTA  116.02 M2</t>
  </si>
  <si>
    <t>CONST.DE FACTIBILIDAD DE USO DE SUELO</t>
  </si>
  <si>
    <t>APLANADOS 21.00 M2</t>
  </si>
  <si>
    <t>ESCALERAS</t>
  </si>
  <si>
    <t>SUBDIVISION 164.23 M2</t>
  </si>
  <si>
    <t>SUBDIVISION  102.45 M2</t>
  </si>
  <si>
    <t>D R.O.</t>
  </si>
  <si>
    <t>BARDA 6.00 ML</t>
  </si>
  <si>
    <t>SUBDIVISION  61.80 M2</t>
  </si>
  <si>
    <t>LOSA 16.00 M2</t>
  </si>
  <si>
    <t>CASA HABITACION PLANTA ALTA 36.50 M2</t>
  </si>
  <si>
    <t>LOSA PANTA ALTA   45.00 M2</t>
  </si>
  <si>
    <t>CASA HABITACION PLANTA BAJA 129.00 M2</t>
  </si>
  <si>
    <t>CASA HABITACION PLANTA BAJA 32.00 M2</t>
  </si>
  <si>
    <t>USO DE LA VIA PUBLICA   2 DIAS</t>
  </si>
  <si>
    <t>CASA HABITACION PLANTA BAJA 58.80 M2</t>
  </si>
  <si>
    <t>CASA HABITACION PLANTA BAJA Y ALTA 97.00 M2</t>
  </si>
  <si>
    <t>MANTENIMIENTO DE ANUNCIO ESPECTACULAR 112.08 M2</t>
  </si>
  <si>
    <t>FUSION  600.00 M2</t>
  </si>
  <si>
    <t>LOSA 37.00 M2</t>
  </si>
  <si>
    <t>USO DE LA VIA PUBLICA 3 DIAS</t>
  </si>
  <si>
    <t>LOSA 40.00 M2</t>
  </si>
  <si>
    <t>REMODELACION CASA HABITACION 40.00 M2</t>
  </si>
  <si>
    <t>LOSA PLANTA ALTA 56.00 M2</t>
  </si>
  <si>
    <t>SALON DE EVENTOS  305.00 M2</t>
  </si>
  <si>
    <t>ALINEAMIENTO 78.00 ML</t>
  </si>
  <si>
    <t>REMODELACION DE FACHADA  8.00 ML</t>
  </si>
  <si>
    <t>COLOCACION DE PORTON 10.00 M2</t>
  </si>
  <si>
    <t>BARDA 3.00 ML</t>
  </si>
  <si>
    <t>CONSTRUCCION DE  CRIPTA</t>
  </si>
  <si>
    <t>SUBDIVISION 52.48 M2</t>
  </si>
  <si>
    <t>APERTURA FOSA</t>
  </si>
  <si>
    <t>SUBDIVISION 280.92 M2</t>
  </si>
  <si>
    <t>CISTERNA 15.00 M3</t>
  </si>
  <si>
    <t>BARDA 60.00 ML</t>
  </si>
  <si>
    <t>BARDA  10.00 ML</t>
  </si>
  <si>
    <t>ALINEAMIENTO 11.80 ML</t>
  </si>
  <si>
    <t>CASA HABITACION   60.00 M2</t>
  </si>
  <si>
    <t>FUSION  240.00 M2</t>
  </si>
  <si>
    <t>SUBDIVISION 120.32 M2</t>
  </si>
  <si>
    <t>FUSION  8.000.00 M2</t>
  </si>
  <si>
    <t>CASA HABITACION PLANTA BAJA 30.00 ML</t>
  </si>
  <si>
    <t>CASA HABITACION PLANTA ALTA  10.00 M2</t>
  </si>
  <si>
    <t>REVALIDACION DE LICENCIA  CASA  HABITACION 220.20 M2</t>
  </si>
  <si>
    <t>LOSA  67.50 M2</t>
  </si>
  <si>
    <t>CASA HABITACION PLANTA ALTA  58.60 M2</t>
  </si>
  <si>
    <t>CASA HAB. PLANTA BAJA 4.50 M2</t>
  </si>
  <si>
    <t>LOSA PLANTA ALTA  47.00 M2</t>
  </si>
  <si>
    <t>MARQUESINA 18.00 M2</t>
  </si>
  <si>
    <t>REGULARIZACION  CASA HAB, PLANTA BAJA Y ALTA 229.20 M2</t>
  </si>
  <si>
    <t>CASA HABITACION  PLANTA BAJA Y ALTA 224.75 M2</t>
  </si>
  <si>
    <t>CASA HABITACION PLANTA BAJA  63.00 M2</t>
  </si>
  <si>
    <t>BARDA 41.00 ML</t>
  </si>
  <si>
    <t xml:space="preserve">CONSTRUCCION DE CRIPTA </t>
  </si>
  <si>
    <t>LOSA PLANTA BAJA 57.0 M2</t>
  </si>
  <si>
    <t>LOSA PLANTA BAJA 40.00 M2</t>
  </si>
  <si>
    <t>LIC. OCUPACION Y TERMINACION DE OBRA 167.10 M2</t>
  </si>
  <si>
    <t>CUBO DE ESCALERA 15.00 M2</t>
  </si>
  <si>
    <t>ESCALERAS 10.00 M2</t>
  </si>
  <si>
    <t>LOSA PLANTA BAJA 39.20 M2</t>
  </si>
  <si>
    <t>CONSTANCIA DE USO DE SUELO</t>
  </si>
  <si>
    <t>CASA HABITACION PLANTA ALTA  55.00 M2</t>
  </si>
  <si>
    <t>CASA HABITACION PLANTA BAJA 35.00 M2</t>
  </si>
  <si>
    <t xml:space="preserve">LOSA  PLANTA ALTA  50.00 M2 </t>
  </si>
  <si>
    <t>APLANADOS  16.00 M2</t>
  </si>
  <si>
    <t>BARDA 33.70 ML</t>
  </si>
  <si>
    <t>CASA HABITACION   PLANTA   ALTA  54.00 M2</t>
  </si>
  <si>
    <t xml:space="preserve"> USO DE LA VIA PUBLICA  1 SEMANA</t>
  </si>
  <si>
    <t>SUBDIVISION  1,945.55 M2</t>
  </si>
  <si>
    <t>SUBDIVISION 56.43 M2</t>
  </si>
  <si>
    <t>SUBDIVISION  99.40 M2</t>
  </si>
  <si>
    <t xml:space="preserve">CASA HABITACION  PLANTA BAJA  43.50 M2 </t>
  </si>
  <si>
    <t>CASA HABITACION  PLANTA BAJA 18.00 M2</t>
  </si>
  <si>
    <t>CASA HABITACION PLANTA  ALTA  60.00 M2</t>
  </si>
  <si>
    <t>CASA HABITACION  PLANTA BAJA  45.0 M2</t>
  </si>
  <si>
    <t>CASA HABITACION PLANTA BAJA 28.00 M2</t>
  </si>
  <si>
    <t>APLANADOS 18.00 M2</t>
  </si>
  <si>
    <t xml:space="preserve">CONSTRUCCION DE MONUENTO </t>
  </si>
  <si>
    <t>BARDA 32.50 ML</t>
  </si>
  <si>
    <t>SUBDIVISION  171.1413 M2</t>
  </si>
  <si>
    <t>BARDA 12.00 ML</t>
  </si>
  <si>
    <t>SUBDIVISION  86.03 M2</t>
  </si>
  <si>
    <t>SUBDIVISION 110.61 M2</t>
  </si>
  <si>
    <t xml:space="preserve">SUBDIVISION  130.90 M2 </t>
  </si>
  <si>
    <t>CASA HABITACION PLANTA ALTA  57.00 M2</t>
  </si>
  <si>
    <t xml:space="preserve"> NUMERO  OFICIAL </t>
  </si>
  <si>
    <t>CONSTRUCCION DE GASOLINERA  2,270.21 M2</t>
  </si>
  <si>
    <t>DEMOLICION  300.00 M2</t>
  </si>
  <si>
    <t>CAPÍTULO  TERCERO, ARTÍCULO 49 DE LA LEY 630 DE INGRESOS DEL MUNICIPIO DE IGUALA DE LA INDEPENDENCIA.</t>
  </si>
  <si>
    <t xml:space="preserve">COLOCACION DE  ANUNCIO </t>
  </si>
  <si>
    <t>CASA HABITACION PLANTA ALTA  92.00 M2</t>
  </si>
  <si>
    <t>CASA HABITACION PLANTA ALTA 14.00 M2</t>
  </si>
  <si>
    <t>BARDA  40.00 ML</t>
  </si>
  <si>
    <t>TECHADO DE LAMINA DE PALSTICO 28.00 M2</t>
  </si>
  <si>
    <t>CONSTRUCCION   184.04 M2</t>
  </si>
  <si>
    <t>ALINEAMIENTO 20.00 ML</t>
  </si>
  <si>
    <t>CAJERO AUTOMATICO</t>
  </si>
  <si>
    <t>ANUNCIO</t>
  </si>
  <si>
    <t>LOSA  PLANTA BAJA 60.00 M2</t>
  </si>
  <si>
    <t>CASA HABITACION  PLANTA BAJA  20.00 M2</t>
  </si>
  <si>
    <t xml:space="preserve">CONSTANCIA DE VIAVILIDAD </t>
  </si>
  <si>
    <t xml:space="preserve">SUBDIVISION 271.19 M2 </t>
  </si>
  <si>
    <t xml:space="preserve">REFRENDO AL PADRON DE  CONTRATISTAS </t>
  </si>
  <si>
    <t>INSCRIPCION AL PADRON  DE CONTRATISTAS</t>
  </si>
  <si>
    <t>LOCAL COMERCIAL 209.32 M2</t>
  </si>
  <si>
    <t>ALINEAMIENTO 31.50 ML</t>
  </si>
  <si>
    <t xml:space="preserve">SUBDIVISION 9,451.59 M2 </t>
  </si>
  <si>
    <t>IGUALA/SDUOP/FISMDF/AYS/2020-01</t>
  </si>
  <si>
    <t xml:space="preserve">LEY ORGÁNICA DE LA ADMINISTRACIÓN PÚBLICA DEL ESTADO DE GUERRERO 433, LA LEY DE OBRAS PUBLICAS Y SUS SERVICIOS RELACIONADAS CON LAS MISMAS </t>
  </si>
  <si>
    <t>DIRECCION DE LICITACIONES CONTRATOS Y PRECIOS UNITARIOS</t>
  </si>
  <si>
    <t>Cláusula Tercera y Cuarta del contrato</t>
  </si>
  <si>
    <t>MANTENIMIENTO DE DRENAJE PLUVIAL EN RIO SAN JUAN, UBICADO ENTRE  LA CALLE INDUSTRIA PETROQUIMICA DE LA COL. CIVI Y CALLE MIGUEL HIDALGO DE LA COL. CENTRO, CIUDAD DE IGUALA, MUNICIPIO DE IGUALA DE LA INDEPENDENCIA, GUERRERO.</t>
  </si>
  <si>
    <t>CARLOS</t>
  </si>
  <si>
    <t>GARCÍA</t>
  </si>
  <si>
    <t>CARLOS GARCÍA GARCÍA</t>
  </si>
  <si>
    <t>IGUALA/SDUOP/FISMDF/AYS/2020-08</t>
  </si>
  <si>
    <t>REHABILITACION DE DRENAJE SANITARIO EN LAS CALLES HELIODORA BARRIOS, FCO.GONZALEZ ORTEGA Y LUZ VELAZCO, ENTRE LA CALLE FCO. GONZALES ORTEGA E ISIDRO LAGUNAS, COL. EDUCACION, CIUDAD DE IGUALA, MUNICIPIO DE IGUALA DE LA INDEPENDENCIA, GUERRERO</t>
  </si>
  <si>
    <t>JOHAN JESÚS</t>
  </si>
  <si>
    <t>GUZMAN</t>
  </si>
  <si>
    <t>MIRANDA</t>
  </si>
  <si>
    <t>JOHAN JESUS GUZMAN MIRANDA</t>
  </si>
  <si>
    <t>IGUALA/SDUOP/FISMDF/AYS/2020-11</t>
  </si>
  <si>
    <t xml:space="preserve">REHABILITACION DE DRENAJE SANITARIO EN LA CALLE MELCHOR OCAMPO, ENTRE LA CALLE MARIANO ARISTA Y LA CALLE GONZALEZ ORTEGA, COL. CENTRO, CIUDAD DE IGUALA, MUNICIPIO DE IGUALA DE LA INDEPENDENCIA, GUERRERO.  </t>
  </si>
  <si>
    <t>JOSE FEDERICO</t>
  </si>
  <si>
    <t>RIOS</t>
  </si>
  <si>
    <t>ROJAS</t>
  </si>
  <si>
    <t>IGUALA/SDUOP/FISMDF/AYS/2020-15</t>
  </si>
  <si>
    <t>CONSTRUCCIÓN  DE DRENAJE SANITARIO EN CALLE AGUAS BLANCAS, ENTRE CALLE TRIUNFO DE CUAUHTEMOC Y CALLE PRINCIPAL, COL. LOMA DEL ZAPATERO, CIUDAD DE IGUALA, MUNICIPIO DE IGUALA DE LA INDEPENDENCIA, GUERRERO.</t>
  </si>
  <si>
    <t xml:space="preserve">IVÁN </t>
  </si>
  <si>
    <t xml:space="preserve">RABIELA </t>
  </si>
  <si>
    <t>VELEZ</t>
  </si>
  <si>
    <t>SOLUCIONES EN MAQUINARIA SEPCASA S.A DE C.V.</t>
  </si>
  <si>
    <t>DISEÑOS Y ACABADOS AMBAR S.A DE C.V.</t>
  </si>
  <si>
    <t xml:space="preserve"> REHABILITACION DE DRENAJE SANITARIO EN CALLE PINEDA Y CALLE DE ALBERTO, COL. CENTRO, CIUDAD DE IGUALA, MUNICIPIO DE IGUALA DE LA INDEPENDENCIA, GUERRERO.</t>
  </si>
  <si>
    <t>IGUALA/SDUOP/FISMDF/AYS/2020-20</t>
  </si>
  <si>
    <t>SANTIAGO HERNANDEZ VILLA</t>
  </si>
  <si>
    <t xml:space="preserve">SANTIAGO </t>
  </si>
  <si>
    <t>HERNANDEZ</t>
  </si>
  <si>
    <t>VILLA</t>
  </si>
  <si>
    <t>IGUALA/SDUOP/FISMDF/AYS/2020-22</t>
  </si>
  <si>
    <t>REHABILITACION DE COLECTOR SANITARIO EN  CALLE DEL SUR, ENTRE CALLE PONIENTE 2 Y CARR. FEDERAL IGUALA-TAXCO, COL. INSURGENTES, CIUDAD DE IGUALA, MUNICIPIO DE IGUALA DE LA INDEPENDENCIA, GUERRERO</t>
  </si>
  <si>
    <t>OLIVARES</t>
  </si>
  <si>
    <t>LÓPEZ</t>
  </si>
  <si>
    <t>MARISOL NAOMI</t>
  </si>
  <si>
    <t>MARISOL NAOMI OLIVARES LÓPEZ</t>
  </si>
  <si>
    <t>IGUALA/SDUOP/FISMDF/AYS/2020-24</t>
  </si>
  <si>
    <t>REHABILITACIÓN DE LÍNEA DE CONDUCCIÓN DE AGUA POTABLE Y DRENAJE SANITARIO EN CALLE DEL SUR, ENTRE CALLE CERRO YOHUALTEPEC Y CARR. FEDERAL IGUALA-TAXCO. COL. LOS INSURGENTES, CIUDAD DE IGUALA, MUNICIPIO DE IGUALA DE LA INDEPENDENCIA, GUERRERO.</t>
  </si>
  <si>
    <t xml:space="preserve">BENJAMIN </t>
  </si>
  <si>
    <t>BALBOA</t>
  </si>
  <si>
    <t>ARZATE</t>
  </si>
  <si>
    <t>BENJAMIN BALBOA ARZATE</t>
  </si>
  <si>
    <t>IGUALA/SDUOP/FISMDF/AYS/2020-37</t>
  </si>
  <si>
    <t>REHABILITACIÓN DE DRENAJE SANITARIO EN CALLE RIO NEXPA, ENTRE CALLES RUIZ CORTINEZ Y JUSTO SIERRA, COL. DEL SEGURO SOCIAL, CIUDAD DE IGUALA, MUNICIPIO DE IGUALA DE LA INDEPENDENCIA, GUERRERO.</t>
  </si>
  <si>
    <t>IGUALA/SDUOP/FISMDF/AYS/2020-38</t>
  </si>
  <si>
    <t>REHABILITACIÓN DE DRENAJE SANITARIO EN CALLE TRINIDAD MASTACHE, TRAMO CALLE LIBERTADORES A JUAN DE DIOS PESA Y CALLE PERLA COL. SAN JOSÉ, CIUDAD DE IGUALA, MUNICIPIO DE IGUALA DE LA INDEPENDENCIA, GUERRERO.</t>
  </si>
  <si>
    <t>IGUALA/SDUOP/FISMDF/AYS/2020-39</t>
  </si>
  <si>
    <t>REHABILITACIÓN DE DRENAJE SANITARIO EN CALLE REPÚBLICA DEL SALVADOR, ENTRE LA CALLE LAZARO CARDENAS Y REPUBLICA DEL BRASIL COL. SAN JOSÉ, CIUDAD DE IGUALA, MUNICIPIO DE IGUALA DE LA INDEPENDENCIA, GUERRERO</t>
  </si>
  <si>
    <t>IGUALA/SDUOP/FISMDF/AYS/2020-40</t>
  </si>
  <si>
    <t>REHABILITACIÓN DE DRENAJE SANITARIO EN CALLE LÁZARO CÁRDENAS (ADOLFO LÓPEZ MATEOS), COL. SAN JOSÉ, CIUDAD DE IGUALA DE LA INDEPENDENCIA, GUERRERO</t>
  </si>
  <si>
    <t>IGUALA/SDUOP/FISMDF/AYS/2020-41</t>
  </si>
  <si>
    <t>REHABILITACIÓN DE DRENAJE SANITARIO EN CALLE RÍO VELERO, ENTRE CALLES RUIZ CORTINEZ Y JUSTO SIERRA COL. DEL SEGURO SOCIAL, CIUDAD DE IGUALA DE LA INDEPENDENCIA, GUERRERO</t>
  </si>
  <si>
    <t>IGUALA/SDUOP/FISMDF/AYS/2020-42</t>
  </si>
  <si>
    <t>CONSTRUCCION DE DRENAJE SANITARIO EN CALLE GUANAJUATO Y LA DEL CANAL, COLONIA PLAN DE IGUALA, CIUDAD DE IGUALA, MUNICIPIO DE IGUALA DE LA INDEPENDENCIA, GUERRERO.</t>
  </si>
  <si>
    <t>IGUALA/SDUOP/FISMDF/AYS/2020-47</t>
  </si>
  <si>
    <t>REHABILITACIÓN DE DRENAJE SANITARIO CALLE EMILIANO ZAPATA ENTRE CALLE HIDALGO-CALLE EUROPA COL. CENTRO, CIUDAD DE IGUALA, MUNICIPIO DE IGUALA DE LA INDEPENDENCIA, GUERRERO</t>
  </si>
  <si>
    <t>ALFONSO ISAAC</t>
  </si>
  <si>
    <t>MENDIOLA</t>
  </si>
  <si>
    <t>ALFONSO ISAAC MIRANDA MENDIOLA</t>
  </si>
  <si>
    <t>NO HAY CONTRATO PLURIANUAL MOFIFICADO, LA DOCUMENTACIÓN ESTA EN PROCESO</t>
  </si>
  <si>
    <t>https://12f39c7a-13ab-9fa8-3465-c35da45143d6.filesusr.com/ugd/02140e_288d5c47f9b64658addeef7169cbf7ce.pdf</t>
  </si>
  <si>
    <t>https://12f39c7a-13ab-9fa8-3465-c35da45143d6.filesusr.com/ugd/02140e_133d6b6699904acf981961338942e42d.pdf</t>
  </si>
  <si>
    <t>https://12f39c7a-13ab-9fa8-3465-c35da45143d6.filesusr.com/ugd/02140e_a9c2dd13a7e8490bbb7cd6a9fa55ef84.pdf</t>
  </si>
  <si>
    <t>https://12f39c7a-13ab-9fa8-3465-c35da45143d6.filesusr.com/ugd/02140e_d4362939800c4e848c8be1d90be48974.pdf</t>
  </si>
  <si>
    <t>https://12f39c7a-13ab-9fa8-3465-c35da45143d6.filesusr.com/ugd/02140e_9abb6cd408784106943eedec0409d962.pdf</t>
  </si>
  <si>
    <t>https://12f39c7a-13ab-9fa8-3465-c35da45143d6.filesusr.com/ugd/02140e_400b722b0c564a7ca49a3fce5e882a64.pdf</t>
  </si>
  <si>
    <t>https://12f39c7a-13ab-9fa8-3465-c35da45143d6.filesusr.com/ugd/02140e_8dc62197fdb846ef9cdacd111662b707.pdf</t>
  </si>
  <si>
    <t>https://12f39c7a-13ab-9fa8-3465-c35da45143d6.filesusr.com/ugd/02140e_83f0babafc2f4149a8360d7938a450b5.pdf</t>
  </si>
  <si>
    <t>https://12f39c7a-13ab-9fa8-3465-c35da45143d6.filesusr.com/ugd/02140e_e98df23aca5a419ca7752367ca028fa7.pdf</t>
  </si>
  <si>
    <t>https://12f39c7a-13ab-9fa8-3465-c35da45143d6.filesusr.com/ugd/02140e_bc56826eee4544f2bb1a2b0d9dcfdf8d.pdf</t>
  </si>
  <si>
    <t>https://12f39c7a-13ab-9fa8-3465-c35da45143d6.filesusr.com/ugd/02140e_d8d60e130f704274956177fe4234f3c8.pdf</t>
  </si>
  <si>
    <t>https://12f39c7a-13ab-9fa8-3465-c35da45143d6.filesusr.com/ugd/02140e_5793d462650048999414171e32ad03ac.pdf</t>
  </si>
  <si>
    <t>https://12f39c7a-13ab-9fa8-3465-c35da45143d6.filesusr.com/ugd/02140e_95b5d4e591244d3ba0d60271e8b5d663.pdf</t>
  </si>
  <si>
    <t>https://12f39c7a-13ab-9fa8-3465-c35da45143d6.filesusr.com/ugd/02140e_f71a02de7d2f46f0bc15afe30b8e4fc2.pdf</t>
  </si>
  <si>
    <t>https://12f39c7a-13ab-9fa8-3465-c35da45143d6.filesusr.com/ugd/02140e_284f18df65b2487f92802ea8f24be498.pdf</t>
  </si>
  <si>
    <t>https://12f39c7a-13ab-9fa8-3465-c35da45143d6.filesusr.com/ugd/02140e_d01588d85af34ccd95588752c52c52de.pdf</t>
  </si>
  <si>
    <t>https://12f39c7a-13ab-9fa8-3465-c35da45143d6.filesusr.com/ugd/02140e_a3327c35b1b1412eae4bfe71a03d8e59.pdf</t>
  </si>
  <si>
    <t>https://12f39c7a-13ab-9fa8-3465-c35da45143d6.filesusr.com/ugd/02140e_965bd55596f04c3b84252f8f95cb2f3a.pdf</t>
  </si>
  <si>
    <t>https://12f39c7a-13ab-9fa8-3465-c35da45143d6.filesusr.com/ugd/02140e_bbc5a6e9851e45fd8c47a99bfae7a9d7.pdf</t>
  </si>
  <si>
    <t>https://12f39c7a-13ab-9fa8-3465-c35da45143d6.filesusr.com/ugd/02140e_f1cba903b7cd4e0bb13fa9df3bd819d8.pdf</t>
  </si>
  <si>
    <t>https://12f39c7a-13ab-9fa8-3465-c35da45143d6.filesusr.com/ugd/02140e_c5d1857e2a7a4d85a6f7a0b39ad30de1.pdf</t>
  </si>
  <si>
    <t>https://12f39c7a-13ab-9fa8-3465-c35da45143d6.filesusr.com/ugd/02140e_3a49aa6de8494236b8bf9508fbefbe81.pdf</t>
  </si>
  <si>
    <t>https://12f39c7a-13ab-9fa8-3465-c35da45143d6.filesusr.com/ugd/02140e_476acad888b34f36b22ec011774f0bfe.pdf</t>
  </si>
  <si>
    <t>USO DE LA VIA PUBLICA 1  SEMANA</t>
  </si>
  <si>
    <t>https://12f39c7a-13ab-9fa8-3465-c35da45143d6.filesusr.com/ugd/02140e_f0ebc012aebe4b9d979c8a4ada3d3fb1.pdf</t>
  </si>
  <si>
    <t>https://12f39c7a-13ab-9fa8-3465-c35da45143d6.filesusr.com/ugd/02140e_3c2f430487e244ceb2a15fa445d9f84c.pdf</t>
  </si>
  <si>
    <t>https://12f39c7a-13ab-9fa8-3465-c35da45143d6.filesusr.com/ugd/02140e_748999d3b1e74f64bfc0e487f7f7f8ce.pdf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</si>
</sst>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Segoe UI"/>
      <family val="2"/>
    </font>
    <font>
      <sz val="10"/>
      <color rgb="FF000000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3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/>
    <xf numFmtId="0" fontId="5" fillId="0" borderId="0" xfId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ill="1"/>
    <xf numFmtId="0" fontId="5" fillId="0" borderId="0" xfId="1" applyFill="1"/>
    <xf numFmtId="0" fontId="0" fillId="0" borderId="0" xfId="0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2f39c7a-13ab-9fa8-3465-c35da45143d6.filesusr.com/ugd/02140e_f1cba903b7cd4e0bb13fa9df3bd819d8.pdf" TargetMode="External"/><Relationship Id="rId21" Type="http://schemas.openxmlformats.org/officeDocument/2006/relationships/hyperlink" Target="https://12f39c7a-13ab-9fa8-3465-c35da45143d6.filesusr.com/ugd/02140e_284f18df65b2487f92802ea8f24be498.pdf" TargetMode="External"/><Relationship Id="rId42" Type="http://schemas.openxmlformats.org/officeDocument/2006/relationships/hyperlink" Target="https://12f39c7a-13ab-9fa8-3465-c35da45143d6.filesusr.com/ugd/02140e_284f18df65b2487f92802ea8f24be498.pdf" TargetMode="External"/><Relationship Id="rId63" Type="http://schemas.openxmlformats.org/officeDocument/2006/relationships/hyperlink" Target="https://12f39c7a-13ab-9fa8-3465-c35da45143d6.filesusr.com/ugd/02140e_a3327c35b1b1412eae4bfe71a03d8e59.pdf" TargetMode="External"/><Relationship Id="rId84" Type="http://schemas.openxmlformats.org/officeDocument/2006/relationships/hyperlink" Target="https://12f39c7a-13ab-9fa8-3465-c35da45143d6.filesusr.com/ugd/02140e_965bd55596f04c3b84252f8f95cb2f3a.pdf" TargetMode="External"/><Relationship Id="rId138" Type="http://schemas.openxmlformats.org/officeDocument/2006/relationships/hyperlink" Target="https://12f39c7a-13ab-9fa8-3465-c35da45143d6.filesusr.com/ugd/02140e_3a49aa6de8494236b8bf9508fbefbe81.pdf" TargetMode="External"/><Relationship Id="rId159" Type="http://schemas.openxmlformats.org/officeDocument/2006/relationships/hyperlink" Target="https://12f39c7a-13ab-9fa8-3465-c35da45143d6.filesusr.com/ugd/02140e_476acad888b34f36b22ec011774f0bfe.pdf" TargetMode="External"/><Relationship Id="rId170" Type="http://schemas.openxmlformats.org/officeDocument/2006/relationships/hyperlink" Target="https://12f39c7a-13ab-9fa8-3465-c35da45143d6.filesusr.com/ugd/02140e_476acad888b34f36b22ec011774f0bfe.pdf" TargetMode="External"/><Relationship Id="rId191" Type="http://schemas.openxmlformats.org/officeDocument/2006/relationships/hyperlink" Target="https://12f39c7a-13ab-9fa8-3465-c35da45143d6.filesusr.com/ugd/02140e_3c2f430487e244ceb2a15fa445d9f84c.pdf" TargetMode="External"/><Relationship Id="rId107" Type="http://schemas.openxmlformats.org/officeDocument/2006/relationships/hyperlink" Target="https://12f39c7a-13ab-9fa8-3465-c35da45143d6.filesusr.com/ugd/02140e_bbc5a6e9851e45fd8c47a99bfae7a9d7.pdf" TargetMode="External"/><Relationship Id="rId11" Type="http://schemas.openxmlformats.org/officeDocument/2006/relationships/hyperlink" Target="https://12f39c7a-13ab-9fa8-3465-c35da45143d6.filesusr.com/ugd/02140e_d8d60e130f704274956177fe4234f3c8.pdf" TargetMode="External"/><Relationship Id="rId32" Type="http://schemas.openxmlformats.org/officeDocument/2006/relationships/hyperlink" Target="https://12f39c7a-13ab-9fa8-3465-c35da45143d6.filesusr.com/ugd/02140e_284f18df65b2487f92802ea8f24be498.pdf" TargetMode="External"/><Relationship Id="rId53" Type="http://schemas.openxmlformats.org/officeDocument/2006/relationships/hyperlink" Target="https://12f39c7a-13ab-9fa8-3465-c35da45143d6.filesusr.com/ugd/02140e_d01588d85af34ccd95588752c52c52de.pdf" TargetMode="External"/><Relationship Id="rId74" Type="http://schemas.openxmlformats.org/officeDocument/2006/relationships/hyperlink" Target="https://12f39c7a-13ab-9fa8-3465-c35da45143d6.filesusr.com/ugd/02140e_a3327c35b1b1412eae4bfe71a03d8e59.pdf" TargetMode="External"/><Relationship Id="rId128" Type="http://schemas.openxmlformats.org/officeDocument/2006/relationships/hyperlink" Target="https://12f39c7a-13ab-9fa8-3465-c35da45143d6.filesusr.com/ugd/02140e_c5d1857e2a7a4d85a6f7a0b39ad30de1.pdf" TargetMode="External"/><Relationship Id="rId149" Type="http://schemas.openxmlformats.org/officeDocument/2006/relationships/hyperlink" Target="https://12f39c7a-13ab-9fa8-3465-c35da45143d6.filesusr.com/ugd/02140e_3a49aa6de8494236b8bf9508fbefbe81.pdf" TargetMode="External"/><Relationship Id="rId5" Type="http://schemas.openxmlformats.org/officeDocument/2006/relationships/hyperlink" Target="https://12f39c7a-13ab-9fa8-3465-c35da45143d6.filesusr.com/ugd/02140e_9abb6cd408784106943eedec0409d962.pdf" TargetMode="External"/><Relationship Id="rId95" Type="http://schemas.openxmlformats.org/officeDocument/2006/relationships/hyperlink" Target="https://12f39c7a-13ab-9fa8-3465-c35da45143d6.filesusr.com/ugd/02140e_bbc5a6e9851e45fd8c47a99bfae7a9d7.pdf" TargetMode="External"/><Relationship Id="rId160" Type="http://schemas.openxmlformats.org/officeDocument/2006/relationships/hyperlink" Target="https://12f39c7a-13ab-9fa8-3465-c35da45143d6.filesusr.com/ugd/02140e_476acad888b34f36b22ec011774f0bfe.pdf" TargetMode="External"/><Relationship Id="rId181" Type="http://schemas.openxmlformats.org/officeDocument/2006/relationships/hyperlink" Target="https://12f39c7a-13ab-9fa8-3465-c35da45143d6.filesusr.com/ugd/02140e_f0ebc012aebe4b9d979c8a4ada3d3fb1.pdf" TargetMode="External"/><Relationship Id="rId22" Type="http://schemas.openxmlformats.org/officeDocument/2006/relationships/hyperlink" Target="https://12f39c7a-13ab-9fa8-3465-c35da45143d6.filesusr.com/ugd/02140e_284f18df65b2487f92802ea8f24be498.pdf" TargetMode="External"/><Relationship Id="rId43" Type="http://schemas.openxmlformats.org/officeDocument/2006/relationships/hyperlink" Target="https://12f39c7a-13ab-9fa8-3465-c35da45143d6.filesusr.com/ugd/02140e_d01588d85af34ccd95588752c52c52de.pdf" TargetMode="External"/><Relationship Id="rId64" Type="http://schemas.openxmlformats.org/officeDocument/2006/relationships/hyperlink" Target="https://12f39c7a-13ab-9fa8-3465-c35da45143d6.filesusr.com/ugd/02140e_a3327c35b1b1412eae4bfe71a03d8e59.pdf" TargetMode="External"/><Relationship Id="rId118" Type="http://schemas.openxmlformats.org/officeDocument/2006/relationships/hyperlink" Target="https://12f39c7a-13ab-9fa8-3465-c35da45143d6.filesusr.com/ugd/02140e_f1cba903b7cd4e0bb13fa9df3bd819d8.pdf" TargetMode="External"/><Relationship Id="rId139" Type="http://schemas.openxmlformats.org/officeDocument/2006/relationships/hyperlink" Target="https://12f39c7a-13ab-9fa8-3465-c35da45143d6.filesusr.com/ugd/02140e_3a49aa6de8494236b8bf9508fbefbe81.pdf" TargetMode="External"/><Relationship Id="rId85" Type="http://schemas.openxmlformats.org/officeDocument/2006/relationships/hyperlink" Target="https://12f39c7a-13ab-9fa8-3465-c35da45143d6.filesusr.com/ugd/02140e_965bd55596f04c3b84252f8f95cb2f3a.pdf" TargetMode="External"/><Relationship Id="rId150" Type="http://schemas.openxmlformats.org/officeDocument/2006/relationships/hyperlink" Target="https://12f39c7a-13ab-9fa8-3465-c35da45143d6.filesusr.com/ugd/02140e_3a49aa6de8494236b8bf9508fbefbe81.pdf" TargetMode="External"/><Relationship Id="rId171" Type="http://schemas.openxmlformats.org/officeDocument/2006/relationships/hyperlink" Target="https://12f39c7a-13ab-9fa8-3465-c35da45143d6.filesusr.com/ugd/02140e_f0ebc012aebe4b9d979c8a4ada3d3fb1.pdf" TargetMode="External"/><Relationship Id="rId192" Type="http://schemas.openxmlformats.org/officeDocument/2006/relationships/hyperlink" Target="https://12f39c7a-13ab-9fa8-3465-c35da45143d6.filesusr.com/ugd/02140e_3c2f430487e244ceb2a15fa445d9f84c.pdf" TargetMode="External"/><Relationship Id="rId12" Type="http://schemas.openxmlformats.org/officeDocument/2006/relationships/hyperlink" Target="https://12f39c7a-13ab-9fa8-3465-c35da45143d6.filesusr.com/ugd/02140e_5793d462650048999414171e32ad03ac.pdf" TargetMode="External"/><Relationship Id="rId33" Type="http://schemas.openxmlformats.org/officeDocument/2006/relationships/hyperlink" Target="https://12f39c7a-13ab-9fa8-3465-c35da45143d6.filesusr.com/ugd/02140e_284f18df65b2487f92802ea8f24be498.pdf" TargetMode="External"/><Relationship Id="rId108" Type="http://schemas.openxmlformats.org/officeDocument/2006/relationships/hyperlink" Target="https://12f39c7a-13ab-9fa8-3465-c35da45143d6.filesusr.com/ugd/02140e_bbc5a6e9851e45fd8c47a99bfae7a9d7.pdf" TargetMode="External"/><Relationship Id="rId129" Type="http://schemas.openxmlformats.org/officeDocument/2006/relationships/hyperlink" Target="https://12f39c7a-13ab-9fa8-3465-c35da45143d6.filesusr.com/ugd/02140e_c5d1857e2a7a4d85a6f7a0b39ad30de1.pdf" TargetMode="External"/><Relationship Id="rId54" Type="http://schemas.openxmlformats.org/officeDocument/2006/relationships/hyperlink" Target="https://12f39c7a-13ab-9fa8-3465-c35da45143d6.filesusr.com/ugd/02140e_d01588d85af34ccd95588752c52c52de.pdf" TargetMode="External"/><Relationship Id="rId75" Type="http://schemas.openxmlformats.org/officeDocument/2006/relationships/hyperlink" Target="https://12f39c7a-13ab-9fa8-3465-c35da45143d6.filesusr.com/ugd/02140e_965bd55596f04c3b84252f8f95cb2f3a.pdf" TargetMode="External"/><Relationship Id="rId96" Type="http://schemas.openxmlformats.org/officeDocument/2006/relationships/hyperlink" Target="https://12f39c7a-13ab-9fa8-3465-c35da45143d6.filesusr.com/ugd/02140e_bbc5a6e9851e45fd8c47a99bfae7a9d7.pdf" TargetMode="External"/><Relationship Id="rId140" Type="http://schemas.openxmlformats.org/officeDocument/2006/relationships/hyperlink" Target="https://12f39c7a-13ab-9fa8-3465-c35da45143d6.filesusr.com/ugd/02140e_3a49aa6de8494236b8bf9508fbefbe81.pdf" TargetMode="External"/><Relationship Id="rId161" Type="http://schemas.openxmlformats.org/officeDocument/2006/relationships/hyperlink" Target="https://12f39c7a-13ab-9fa8-3465-c35da45143d6.filesusr.com/ugd/02140e_476acad888b34f36b22ec011774f0bfe.pdf" TargetMode="External"/><Relationship Id="rId182" Type="http://schemas.openxmlformats.org/officeDocument/2006/relationships/hyperlink" Target="https://12f39c7a-13ab-9fa8-3465-c35da45143d6.filesusr.com/ugd/02140e_f0ebc012aebe4b9d979c8a4ada3d3fb1.pdf" TargetMode="External"/><Relationship Id="rId6" Type="http://schemas.openxmlformats.org/officeDocument/2006/relationships/hyperlink" Target="https://12f39c7a-13ab-9fa8-3465-c35da45143d6.filesusr.com/ugd/02140e_400b722b0c564a7ca49a3fce5e882a64.pdf" TargetMode="External"/><Relationship Id="rId23" Type="http://schemas.openxmlformats.org/officeDocument/2006/relationships/hyperlink" Target="https://12f39c7a-13ab-9fa8-3465-c35da45143d6.filesusr.com/ugd/02140e_284f18df65b2487f92802ea8f24be498.pdf" TargetMode="External"/><Relationship Id="rId119" Type="http://schemas.openxmlformats.org/officeDocument/2006/relationships/hyperlink" Target="https://12f39c7a-13ab-9fa8-3465-c35da45143d6.filesusr.com/ugd/02140e_f1cba903b7cd4e0bb13fa9df3bd819d8.pdf" TargetMode="External"/><Relationship Id="rId44" Type="http://schemas.openxmlformats.org/officeDocument/2006/relationships/hyperlink" Target="https://12f39c7a-13ab-9fa8-3465-c35da45143d6.filesusr.com/ugd/02140e_d01588d85af34ccd95588752c52c52de.pdf" TargetMode="External"/><Relationship Id="rId65" Type="http://schemas.openxmlformats.org/officeDocument/2006/relationships/hyperlink" Target="https://12f39c7a-13ab-9fa8-3465-c35da45143d6.filesusr.com/ugd/02140e_a3327c35b1b1412eae4bfe71a03d8e59.pdf" TargetMode="External"/><Relationship Id="rId86" Type="http://schemas.openxmlformats.org/officeDocument/2006/relationships/hyperlink" Target="https://12f39c7a-13ab-9fa8-3465-c35da45143d6.filesusr.com/ugd/02140e_965bd55596f04c3b84252f8f95cb2f3a.pdf" TargetMode="External"/><Relationship Id="rId130" Type="http://schemas.openxmlformats.org/officeDocument/2006/relationships/hyperlink" Target="https://12f39c7a-13ab-9fa8-3465-c35da45143d6.filesusr.com/ugd/02140e_c5d1857e2a7a4d85a6f7a0b39ad30de1.pdf" TargetMode="External"/><Relationship Id="rId151" Type="http://schemas.openxmlformats.org/officeDocument/2006/relationships/hyperlink" Target="https://12f39c7a-13ab-9fa8-3465-c35da45143d6.filesusr.com/ugd/02140e_3a49aa6de8494236b8bf9508fbefbe81.pdf" TargetMode="External"/><Relationship Id="rId172" Type="http://schemas.openxmlformats.org/officeDocument/2006/relationships/hyperlink" Target="https://12f39c7a-13ab-9fa8-3465-c35da45143d6.filesusr.com/ugd/02140e_f0ebc012aebe4b9d979c8a4ada3d3fb1.pdf" TargetMode="External"/><Relationship Id="rId193" Type="http://schemas.openxmlformats.org/officeDocument/2006/relationships/hyperlink" Target="https://12f39c7a-13ab-9fa8-3465-c35da45143d6.filesusr.com/ugd/02140e_3c2f430487e244ceb2a15fa445d9f84c.pdf" TargetMode="External"/><Relationship Id="rId13" Type="http://schemas.openxmlformats.org/officeDocument/2006/relationships/hyperlink" Target="https://12f39c7a-13ab-9fa8-3465-c35da45143d6.filesusr.com/ugd/02140e_95b5d4e591244d3ba0d60271e8b5d663.pdf" TargetMode="External"/><Relationship Id="rId109" Type="http://schemas.openxmlformats.org/officeDocument/2006/relationships/hyperlink" Target="https://12f39c7a-13ab-9fa8-3465-c35da45143d6.filesusr.com/ugd/02140e_bbc5a6e9851e45fd8c47a99bfae7a9d7.pdf" TargetMode="External"/><Relationship Id="rId34" Type="http://schemas.openxmlformats.org/officeDocument/2006/relationships/hyperlink" Target="https://12f39c7a-13ab-9fa8-3465-c35da45143d6.filesusr.com/ugd/02140e_284f18df65b2487f92802ea8f24be498.pdf" TargetMode="External"/><Relationship Id="rId55" Type="http://schemas.openxmlformats.org/officeDocument/2006/relationships/hyperlink" Target="https://12f39c7a-13ab-9fa8-3465-c35da45143d6.filesusr.com/ugd/02140e_d01588d85af34ccd95588752c52c52de.pdf" TargetMode="External"/><Relationship Id="rId76" Type="http://schemas.openxmlformats.org/officeDocument/2006/relationships/hyperlink" Target="https://12f39c7a-13ab-9fa8-3465-c35da45143d6.filesusr.com/ugd/02140e_965bd55596f04c3b84252f8f95cb2f3a.pdf" TargetMode="External"/><Relationship Id="rId97" Type="http://schemas.openxmlformats.org/officeDocument/2006/relationships/hyperlink" Target="https://12f39c7a-13ab-9fa8-3465-c35da45143d6.filesusr.com/ugd/02140e_bbc5a6e9851e45fd8c47a99bfae7a9d7.pdf" TargetMode="External"/><Relationship Id="rId120" Type="http://schemas.openxmlformats.org/officeDocument/2006/relationships/hyperlink" Target="https://12f39c7a-13ab-9fa8-3465-c35da45143d6.filesusr.com/ugd/02140e_f1cba903b7cd4e0bb13fa9df3bd819d8.pdf" TargetMode="External"/><Relationship Id="rId141" Type="http://schemas.openxmlformats.org/officeDocument/2006/relationships/hyperlink" Target="https://12f39c7a-13ab-9fa8-3465-c35da45143d6.filesusr.com/ugd/02140e_3a49aa6de8494236b8bf9508fbefbe81.pdf" TargetMode="External"/><Relationship Id="rId7" Type="http://schemas.openxmlformats.org/officeDocument/2006/relationships/hyperlink" Target="https://12f39c7a-13ab-9fa8-3465-c35da45143d6.filesusr.com/ugd/02140e_8dc62197fdb846ef9cdacd111662b707.pdf" TargetMode="External"/><Relationship Id="rId162" Type="http://schemas.openxmlformats.org/officeDocument/2006/relationships/hyperlink" Target="https://12f39c7a-13ab-9fa8-3465-c35da45143d6.filesusr.com/ugd/02140e_476acad888b34f36b22ec011774f0bfe.pdf" TargetMode="External"/><Relationship Id="rId183" Type="http://schemas.openxmlformats.org/officeDocument/2006/relationships/hyperlink" Target="https://12f39c7a-13ab-9fa8-3465-c35da45143d6.filesusr.com/ugd/02140e_f0ebc012aebe4b9d979c8a4ada3d3fb1.pdf" TargetMode="External"/><Relationship Id="rId2" Type="http://schemas.openxmlformats.org/officeDocument/2006/relationships/hyperlink" Target="https://12f39c7a-13ab-9fa8-3465-c35da45143d6.filesusr.com/ugd/02140e_133d6b6699904acf981961338942e42d.pdf" TargetMode="External"/><Relationship Id="rId29" Type="http://schemas.openxmlformats.org/officeDocument/2006/relationships/hyperlink" Target="https://12f39c7a-13ab-9fa8-3465-c35da45143d6.filesusr.com/ugd/02140e_284f18df65b2487f92802ea8f24be498.pdf" TargetMode="External"/><Relationship Id="rId24" Type="http://schemas.openxmlformats.org/officeDocument/2006/relationships/hyperlink" Target="https://12f39c7a-13ab-9fa8-3465-c35da45143d6.filesusr.com/ugd/02140e_284f18df65b2487f92802ea8f24be498.pdf" TargetMode="External"/><Relationship Id="rId40" Type="http://schemas.openxmlformats.org/officeDocument/2006/relationships/hyperlink" Target="https://12f39c7a-13ab-9fa8-3465-c35da45143d6.filesusr.com/ugd/02140e_284f18df65b2487f92802ea8f24be498.pdf" TargetMode="External"/><Relationship Id="rId45" Type="http://schemas.openxmlformats.org/officeDocument/2006/relationships/hyperlink" Target="https://12f39c7a-13ab-9fa8-3465-c35da45143d6.filesusr.com/ugd/02140e_d01588d85af34ccd95588752c52c52de.pdf" TargetMode="External"/><Relationship Id="rId66" Type="http://schemas.openxmlformats.org/officeDocument/2006/relationships/hyperlink" Target="https://12f39c7a-13ab-9fa8-3465-c35da45143d6.filesusr.com/ugd/02140e_a3327c35b1b1412eae4bfe71a03d8e59.pdf" TargetMode="External"/><Relationship Id="rId87" Type="http://schemas.openxmlformats.org/officeDocument/2006/relationships/hyperlink" Target="https://12f39c7a-13ab-9fa8-3465-c35da45143d6.filesusr.com/ugd/02140e_965bd55596f04c3b84252f8f95cb2f3a.pdf" TargetMode="External"/><Relationship Id="rId110" Type="http://schemas.openxmlformats.org/officeDocument/2006/relationships/hyperlink" Target="https://12f39c7a-13ab-9fa8-3465-c35da45143d6.filesusr.com/ugd/02140e_bbc5a6e9851e45fd8c47a99bfae7a9d7.pdf" TargetMode="External"/><Relationship Id="rId115" Type="http://schemas.openxmlformats.org/officeDocument/2006/relationships/hyperlink" Target="https://12f39c7a-13ab-9fa8-3465-c35da45143d6.filesusr.com/ugd/02140e_f1cba903b7cd4e0bb13fa9df3bd819d8.pdf" TargetMode="External"/><Relationship Id="rId131" Type="http://schemas.openxmlformats.org/officeDocument/2006/relationships/hyperlink" Target="https://12f39c7a-13ab-9fa8-3465-c35da45143d6.filesusr.com/ugd/02140e_c5d1857e2a7a4d85a6f7a0b39ad30de1.pdf" TargetMode="External"/><Relationship Id="rId136" Type="http://schemas.openxmlformats.org/officeDocument/2006/relationships/hyperlink" Target="https://12f39c7a-13ab-9fa8-3465-c35da45143d6.filesusr.com/ugd/02140e_c5d1857e2a7a4d85a6f7a0b39ad30de1.pdf" TargetMode="External"/><Relationship Id="rId157" Type="http://schemas.openxmlformats.org/officeDocument/2006/relationships/hyperlink" Target="https://12f39c7a-13ab-9fa8-3465-c35da45143d6.filesusr.com/ugd/02140e_476acad888b34f36b22ec011774f0bfe.pdf" TargetMode="External"/><Relationship Id="rId178" Type="http://schemas.openxmlformats.org/officeDocument/2006/relationships/hyperlink" Target="https://12f39c7a-13ab-9fa8-3465-c35da45143d6.filesusr.com/ugd/02140e_f0ebc012aebe4b9d979c8a4ada3d3fb1.pdf" TargetMode="External"/><Relationship Id="rId61" Type="http://schemas.openxmlformats.org/officeDocument/2006/relationships/hyperlink" Target="https://12f39c7a-13ab-9fa8-3465-c35da45143d6.filesusr.com/ugd/02140e_a3327c35b1b1412eae4bfe71a03d8e59.pdf" TargetMode="External"/><Relationship Id="rId82" Type="http://schemas.openxmlformats.org/officeDocument/2006/relationships/hyperlink" Target="https://12f39c7a-13ab-9fa8-3465-c35da45143d6.filesusr.com/ugd/02140e_965bd55596f04c3b84252f8f95cb2f3a.pdf" TargetMode="External"/><Relationship Id="rId152" Type="http://schemas.openxmlformats.org/officeDocument/2006/relationships/hyperlink" Target="https://12f39c7a-13ab-9fa8-3465-c35da45143d6.filesusr.com/ugd/02140e_476acad888b34f36b22ec011774f0bfe.pdf" TargetMode="External"/><Relationship Id="rId173" Type="http://schemas.openxmlformats.org/officeDocument/2006/relationships/hyperlink" Target="https://12f39c7a-13ab-9fa8-3465-c35da45143d6.filesusr.com/ugd/02140e_f0ebc012aebe4b9d979c8a4ada3d3fb1.pdf" TargetMode="External"/><Relationship Id="rId194" Type="http://schemas.openxmlformats.org/officeDocument/2006/relationships/hyperlink" Target="https://12f39c7a-13ab-9fa8-3465-c35da45143d6.filesusr.com/ugd/02140e_3c2f430487e244ceb2a15fa445d9f84c.pdf" TargetMode="External"/><Relationship Id="rId199" Type="http://schemas.openxmlformats.org/officeDocument/2006/relationships/hyperlink" Target="https://12f39c7a-13ab-9fa8-3465-c35da45143d6.filesusr.com/ugd/02140e_3c2f430487e244ceb2a15fa445d9f84c.pdf" TargetMode="External"/><Relationship Id="rId19" Type="http://schemas.openxmlformats.org/officeDocument/2006/relationships/hyperlink" Target="https://12f39c7a-13ab-9fa8-3465-c35da45143d6.filesusr.com/ugd/02140e_284f18df65b2487f92802ea8f24be498.pdf" TargetMode="External"/><Relationship Id="rId14" Type="http://schemas.openxmlformats.org/officeDocument/2006/relationships/hyperlink" Target="https://12f39c7a-13ab-9fa8-3465-c35da45143d6.filesusr.com/ugd/02140e_f71a02de7d2f46f0bc15afe30b8e4fc2.pdf" TargetMode="External"/><Relationship Id="rId30" Type="http://schemas.openxmlformats.org/officeDocument/2006/relationships/hyperlink" Target="https://12f39c7a-13ab-9fa8-3465-c35da45143d6.filesusr.com/ugd/02140e_284f18df65b2487f92802ea8f24be498.pdf" TargetMode="External"/><Relationship Id="rId35" Type="http://schemas.openxmlformats.org/officeDocument/2006/relationships/hyperlink" Target="https://12f39c7a-13ab-9fa8-3465-c35da45143d6.filesusr.com/ugd/02140e_284f18df65b2487f92802ea8f24be498.pdf" TargetMode="External"/><Relationship Id="rId56" Type="http://schemas.openxmlformats.org/officeDocument/2006/relationships/hyperlink" Target="https://12f39c7a-13ab-9fa8-3465-c35da45143d6.filesusr.com/ugd/02140e_d01588d85af34ccd95588752c52c52de.pdf" TargetMode="External"/><Relationship Id="rId77" Type="http://schemas.openxmlformats.org/officeDocument/2006/relationships/hyperlink" Target="https://12f39c7a-13ab-9fa8-3465-c35da45143d6.filesusr.com/ugd/02140e_965bd55596f04c3b84252f8f95cb2f3a.pdf" TargetMode="External"/><Relationship Id="rId100" Type="http://schemas.openxmlformats.org/officeDocument/2006/relationships/hyperlink" Target="https://12f39c7a-13ab-9fa8-3465-c35da45143d6.filesusr.com/ugd/02140e_bbc5a6e9851e45fd8c47a99bfae7a9d7.pdf" TargetMode="External"/><Relationship Id="rId105" Type="http://schemas.openxmlformats.org/officeDocument/2006/relationships/hyperlink" Target="https://12f39c7a-13ab-9fa8-3465-c35da45143d6.filesusr.com/ugd/02140e_bbc5a6e9851e45fd8c47a99bfae7a9d7.pdf" TargetMode="External"/><Relationship Id="rId126" Type="http://schemas.openxmlformats.org/officeDocument/2006/relationships/hyperlink" Target="https://12f39c7a-13ab-9fa8-3465-c35da45143d6.filesusr.com/ugd/02140e_c5d1857e2a7a4d85a6f7a0b39ad30de1.pdf" TargetMode="External"/><Relationship Id="rId147" Type="http://schemas.openxmlformats.org/officeDocument/2006/relationships/hyperlink" Target="https://12f39c7a-13ab-9fa8-3465-c35da45143d6.filesusr.com/ugd/02140e_3a49aa6de8494236b8bf9508fbefbe81.pdf" TargetMode="External"/><Relationship Id="rId168" Type="http://schemas.openxmlformats.org/officeDocument/2006/relationships/hyperlink" Target="https://12f39c7a-13ab-9fa8-3465-c35da45143d6.filesusr.com/ugd/02140e_476acad888b34f36b22ec011774f0bfe.pdf" TargetMode="External"/><Relationship Id="rId8" Type="http://schemas.openxmlformats.org/officeDocument/2006/relationships/hyperlink" Target="https://12f39c7a-13ab-9fa8-3465-c35da45143d6.filesusr.com/ugd/02140e_83f0babafc2f4149a8360d7938a450b5.pdf" TargetMode="External"/><Relationship Id="rId51" Type="http://schemas.openxmlformats.org/officeDocument/2006/relationships/hyperlink" Target="https://12f39c7a-13ab-9fa8-3465-c35da45143d6.filesusr.com/ugd/02140e_d01588d85af34ccd95588752c52c52de.pdf" TargetMode="External"/><Relationship Id="rId72" Type="http://schemas.openxmlformats.org/officeDocument/2006/relationships/hyperlink" Target="https://12f39c7a-13ab-9fa8-3465-c35da45143d6.filesusr.com/ugd/02140e_a3327c35b1b1412eae4bfe71a03d8e59.pdf" TargetMode="External"/><Relationship Id="rId93" Type="http://schemas.openxmlformats.org/officeDocument/2006/relationships/hyperlink" Target="https://12f39c7a-13ab-9fa8-3465-c35da45143d6.filesusr.com/ugd/02140e_965bd55596f04c3b84252f8f95cb2f3a.pdf" TargetMode="External"/><Relationship Id="rId98" Type="http://schemas.openxmlformats.org/officeDocument/2006/relationships/hyperlink" Target="https://12f39c7a-13ab-9fa8-3465-c35da45143d6.filesusr.com/ugd/02140e_bbc5a6e9851e45fd8c47a99bfae7a9d7.pdf" TargetMode="External"/><Relationship Id="rId121" Type="http://schemas.openxmlformats.org/officeDocument/2006/relationships/hyperlink" Target="https://12f39c7a-13ab-9fa8-3465-c35da45143d6.filesusr.com/ugd/02140e_f1cba903b7cd4e0bb13fa9df3bd819d8.pdf" TargetMode="External"/><Relationship Id="rId142" Type="http://schemas.openxmlformats.org/officeDocument/2006/relationships/hyperlink" Target="https://12f39c7a-13ab-9fa8-3465-c35da45143d6.filesusr.com/ugd/02140e_3a49aa6de8494236b8bf9508fbefbe81.pdf" TargetMode="External"/><Relationship Id="rId163" Type="http://schemas.openxmlformats.org/officeDocument/2006/relationships/hyperlink" Target="https://12f39c7a-13ab-9fa8-3465-c35da45143d6.filesusr.com/ugd/02140e_476acad888b34f36b22ec011774f0bfe.pdf" TargetMode="External"/><Relationship Id="rId184" Type="http://schemas.openxmlformats.org/officeDocument/2006/relationships/hyperlink" Target="https://12f39c7a-13ab-9fa8-3465-c35da45143d6.filesusr.com/ugd/02140e_f0ebc012aebe4b9d979c8a4ada3d3fb1.pdf" TargetMode="External"/><Relationship Id="rId189" Type="http://schemas.openxmlformats.org/officeDocument/2006/relationships/hyperlink" Target="https://12f39c7a-13ab-9fa8-3465-c35da45143d6.filesusr.com/ugd/02140e_476acad888b34f36b22ec011774f0bfe.pdf" TargetMode="External"/><Relationship Id="rId3" Type="http://schemas.openxmlformats.org/officeDocument/2006/relationships/hyperlink" Target="https://12f39c7a-13ab-9fa8-3465-c35da45143d6.filesusr.com/ugd/02140e_a9c2dd13a7e8490bbb7cd6a9fa55ef84.pdf" TargetMode="External"/><Relationship Id="rId25" Type="http://schemas.openxmlformats.org/officeDocument/2006/relationships/hyperlink" Target="https://12f39c7a-13ab-9fa8-3465-c35da45143d6.filesusr.com/ugd/02140e_284f18df65b2487f92802ea8f24be498.pdf" TargetMode="External"/><Relationship Id="rId46" Type="http://schemas.openxmlformats.org/officeDocument/2006/relationships/hyperlink" Target="https://12f39c7a-13ab-9fa8-3465-c35da45143d6.filesusr.com/ugd/02140e_d01588d85af34ccd95588752c52c52de.pdf" TargetMode="External"/><Relationship Id="rId67" Type="http://schemas.openxmlformats.org/officeDocument/2006/relationships/hyperlink" Target="https://12f39c7a-13ab-9fa8-3465-c35da45143d6.filesusr.com/ugd/02140e_a3327c35b1b1412eae4bfe71a03d8e59.pdf" TargetMode="External"/><Relationship Id="rId116" Type="http://schemas.openxmlformats.org/officeDocument/2006/relationships/hyperlink" Target="https://12f39c7a-13ab-9fa8-3465-c35da45143d6.filesusr.com/ugd/02140e_f1cba903b7cd4e0bb13fa9df3bd819d8.pdf" TargetMode="External"/><Relationship Id="rId137" Type="http://schemas.openxmlformats.org/officeDocument/2006/relationships/hyperlink" Target="https://12f39c7a-13ab-9fa8-3465-c35da45143d6.filesusr.com/ugd/02140e_3a49aa6de8494236b8bf9508fbefbe81.pdf" TargetMode="External"/><Relationship Id="rId158" Type="http://schemas.openxmlformats.org/officeDocument/2006/relationships/hyperlink" Target="https://12f39c7a-13ab-9fa8-3465-c35da45143d6.filesusr.com/ugd/02140e_476acad888b34f36b22ec011774f0bfe.pdf" TargetMode="External"/><Relationship Id="rId20" Type="http://schemas.openxmlformats.org/officeDocument/2006/relationships/hyperlink" Target="https://12f39c7a-13ab-9fa8-3465-c35da45143d6.filesusr.com/ugd/02140e_284f18df65b2487f92802ea8f24be498.pdf" TargetMode="External"/><Relationship Id="rId41" Type="http://schemas.openxmlformats.org/officeDocument/2006/relationships/hyperlink" Target="https://12f39c7a-13ab-9fa8-3465-c35da45143d6.filesusr.com/ugd/02140e_284f18df65b2487f92802ea8f24be498.pdf" TargetMode="External"/><Relationship Id="rId62" Type="http://schemas.openxmlformats.org/officeDocument/2006/relationships/hyperlink" Target="https://12f39c7a-13ab-9fa8-3465-c35da45143d6.filesusr.com/ugd/02140e_a3327c35b1b1412eae4bfe71a03d8e59.pdf" TargetMode="External"/><Relationship Id="rId83" Type="http://schemas.openxmlformats.org/officeDocument/2006/relationships/hyperlink" Target="https://12f39c7a-13ab-9fa8-3465-c35da45143d6.filesusr.com/ugd/02140e_965bd55596f04c3b84252f8f95cb2f3a.pdf" TargetMode="External"/><Relationship Id="rId88" Type="http://schemas.openxmlformats.org/officeDocument/2006/relationships/hyperlink" Target="https://12f39c7a-13ab-9fa8-3465-c35da45143d6.filesusr.com/ugd/02140e_965bd55596f04c3b84252f8f95cb2f3a.pdf" TargetMode="External"/><Relationship Id="rId111" Type="http://schemas.openxmlformats.org/officeDocument/2006/relationships/hyperlink" Target="https://12f39c7a-13ab-9fa8-3465-c35da45143d6.filesusr.com/ugd/02140e_f1cba903b7cd4e0bb13fa9df3bd819d8.pdf" TargetMode="External"/><Relationship Id="rId132" Type="http://schemas.openxmlformats.org/officeDocument/2006/relationships/hyperlink" Target="https://12f39c7a-13ab-9fa8-3465-c35da45143d6.filesusr.com/ugd/02140e_c5d1857e2a7a4d85a6f7a0b39ad30de1.pdf" TargetMode="External"/><Relationship Id="rId153" Type="http://schemas.openxmlformats.org/officeDocument/2006/relationships/hyperlink" Target="https://12f39c7a-13ab-9fa8-3465-c35da45143d6.filesusr.com/ugd/02140e_476acad888b34f36b22ec011774f0bfe.pdf" TargetMode="External"/><Relationship Id="rId174" Type="http://schemas.openxmlformats.org/officeDocument/2006/relationships/hyperlink" Target="https://12f39c7a-13ab-9fa8-3465-c35da45143d6.filesusr.com/ugd/02140e_f0ebc012aebe4b9d979c8a4ada3d3fb1.pdf" TargetMode="External"/><Relationship Id="rId179" Type="http://schemas.openxmlformats.org/officeDocument/2006/relationships/hyperlink" Target="https://12f39c7a-13ab-9fa8-3465-c35da45143d6.filesusr.com/ugd/02140e_f0ebc012aebe4b9d979c8a4ada3d3fb1.pdf" TargetMode="External"/><Relationship Id="rId195" Type="http://schemas.openxmlformats.org/officeDocument/2006/relationships/hyperlink" Target="https://12f39c7a-13ab-9fa8-3465-c35da45143d6.filesusr.com/ugd/02140e_3c2f430487e244ceb2a15fa445d9f84c.pdf" TargetMode="External"/><Relationship Id="rId190" Type="http://schemas.openxmlformats.org/officeDocument/2006/relationships/hyperlink" Target="https://12f39c7a-13ab-9fa8-3465-c35da45143d6.filesusr.com/ugd/02140e_3c2f430487e244ceb2a15fa445d9f84c.pdf" TargetMode="External"/><Relationship Id="rId15" Type="http://schemas.openxmlformats.org/officeDocument/2006/relationships/hyperlink" Target="https://12f39c7a-13ab-9fa8-3465-c35da45143d6.filesusr.com/ugd/02140e_284f18df65b2487f92802ea8f24be498.pdf" TargetMode="External"/><Relationship Id="rId36" Type="http://schemas.openxmlformats.org/officeDocument/2006/relationships/hyperlink" Target="https://12f39c7a-13ab-9fa8-3465-c35da45143d6.filesusr.com/ugd/02140e_284f18df65b2487f92802ea8f24be498.pdf" TargetMode="External"/><Relationship Id="rId57" Type="http://schemas.openxmlformats.org/officeDocument/2006/relationships/hyperlink" Target="https://12f39c7a-13ab-9fa8-3465-c35da45143d6.filesusr.com/ugd/02140e_d01588d85af34ccd95588752c52c52de.pdf" TargetMode="External"/><Relationship Id="rId106" Type="http://schemas.openxmlformats.org/officeDocument/2006/relationships/hyperlink" Target="https://12f39c7a-13ab-9fa8-3465-c35da45143d6.filesusr.com/ugd/02140e_bbc5a6e9851e45fd8c47a99bfae7a9d7.pdf" TargetMode="External"/><Relationship Id="rId127" Type="http://schemas.openxmlformats.org/officeDocument/2006/relationships/hyperlink" Target="https://12f39c7a-13ab-9fa8-3465-c35da45143d6.filesusr.com/ugd/02140e_c5d1857e2a7a4d85a6f7a0b39ad30de1.pdf" TargetMode="External"/><Relationship Id="rId10" Type="http://schemas.openxmlformats.org/officeDocument/2006/relationships/hyperlink" Target="https://12f39c7a-13ab-9fa8-3465-c35da45143d6.filesusr.com/ugd/02140e_bc56826eee4544f2bb1a2b0d9dcfdf8d.pdf" TargetMode="External"/><Relationship Id="rId31" Type="http://schemas.openxmlformats.org/officeDocument/2006/relationships/hyperlink" Target="https://12f39c7a-13ab-9fa8-3465-c35da45143d6.filesusr.com/ugd/02140e_284f18df65b2487f92802ea8f24be498.pdf" TargetMode="External"/><Relationship Id="rId52" Type="http://schemas.openxmlformats.org/officeDocument/2006/relationships/hyperlink" Target="https://12f39c7a-13ab-9fa8-3465-c35da45143d6.filesusr.com/ugd/02140e_d01588d85af34ccd95588752c52c52de.pdf" TargetMode="External"/><Relationship Id="rId73" Type="http://schemas.openxmlformats.org/officeDocument/2006/relationships/hyperlink" Target="https://12f39c7a-13ab-9fa8-3465-c35da45143d6.filesusr.com/ugd/02140e_a3327c35b1b1412eae4bfe71a03d8e59.pdf" TargetMode="External"/><Relationship Id="rId78" Type="http://schemas.openxmlformats.org/officeDocument/2006/relationships/hyperlink" Target="https://12f39c7a-13ab-9fa8-3465-c35da45143d6.filesusr.com/ugd/02140e_965bd55596f04c3b84252f8f95cb2f3a.pdf" TargetMode="External"/><Relationship Id="rId94" Type="http://schemas.openxmlformats.org/officeDocument/2006/relationships/hyperlink" Target="https://12f39c7a-13ab-9fa8-3465-c35da45143d6.filesusr.com/ugd/02140e_bbc5a6e9851e45fd8c47a99bfae7a9d7.pdf" TargetMode="External"/><Relationship Id="rId99" Type="http://schemas.openxmlformats.org/officeDocument/2006/relationships/hyperlink" Target="https://12f39c7a-13ab-9fa8-3465-c35da45143d6.filesusr.com/ugd/02140e_bbc5a6e9851e45fd8c47a99bfae7a9d7.pdf" TargetMode="External"/><Relationship Id="rId101" Type="http://schemas.openxmlformats.org/officeDocument/2006/relationships/hyperlink" Target="https://12f39c7a-13ab-9fa8-3465-c35da45143d6.filesusr.com/ugd/02140e_bbc5a6e9851e45fd8c47a99bfae7a9d7.pdf" TargetMode="External"/><Relationship Id="rId122" Type="http://schemas.openxmlformats.org/officeDocument/2006/relationships/hyperlink" Target="https://12f39c7a-13ab-9fa8-3465-c35da45143d6.filesusr.com/ugd/02140e_f1cba903b7cd4e0bb13fa9df3bd819d8.pdf" TargetMode="External"/><Relationship Id="rId143" Type="http://schemas.openxmlformats.org/officeDocument/2006/relationships/hyperlink" Target="https://12f39c7a-13ab-9fa8-3465-c35da45143d6.filesusr.com/ugd/02140e_3a49aa6de8494236b8bf9508fbefbe81.pdf" TargetMode="External"/><Relationship Id="rId148" Type="http://schemas.openxmlformats.org/officeDocument/2006/relationships/hyperlink" Target="https://12f39c7a-13ab-9fa8-3465-c35da45143d6.filesusr.com/ugd/02140e_3a49aa6de8494236b8bf9508fbefbe81.pdf" TargetMode="External"/><Relationship Id="rId164" Type="http://schemas.openxmlformats.org/officeDocument/2006/relationships/hyperlink" Target="https://12f39c7a-13ab-9fa8-3465-c35da45143d6.filesusr.com/ugd/02140e_476acad888b34f36b22ec011774f0bfe.pdf" TargetMode="External"/><Relationship Id="rId169" Type="http://schemas.openxmlformats.org/officeDocument/2006/relationships/hyperlink" Target="https://12f39c7a-13ab-9fa8-3465-c35da45143d6.filesusr.com/ugd/02140e_476acad888b34f36b22ec011774f0bfe.pdf" TargetMode="External"/><Relationship Id="rId185" Type="http://schemas.openxmlformats.org/officeDocument/2006/relationships/hyperlink" Target="https://12f39c7a-13ab-9fa8-3465-c35da45143d6.filesusr.com/ugd/02140e_3c2f430487e244ceb2a15fa445d9f84c.pdf" TargetMode="External"/><Relationship Id="rId4" Type="http://schemas.openxmlformats.org/officeDocument/2006/relationships/hyperlink" Target="https://12f39c7a-13ab-9fa8-3465-c35da45143d6.filesusr.com/ugd/02140e_d4362939800c4e848c8be1d90be48974.pdf" TargetMode="External"/><Relationship Id="rId9" Type="http://schemas.openxmlformats.org/officeDocument/2006/relationships/hyperlink" Target="https://12f39c7a-13ab-9fa8-3465-c35da45143d6.filesusr.com/ugd/02140e_e98df23aca5a419ca7752367ca028fa7.pdf" TargetMode="External"/><Relationship Id="rId180" Type="http://schemas.openxmlformats.org/officeDocument/2006/relationships/hyperlink" Target="https://12f39c7a-13ab-9fa8-3465-c35da45143d6.filesusr.com/ugd/02140e_f0ebc012aebe4b9d979c8a4ada3d3fb1.pdf" TargetMode="External"/><Relationship Id="rId26" Type="http://schemas.openxmlformats.org/officeDocument/2006/relationships/hyperlink" Target="https://12f39c7a-13ab-9fa8-3465-c35da45143d6.filesusr.com/ugd/02140e_284f18df65b2487f92802ea8f24be498.pdf" TargetMode="External"/><Relationship Id="rId47" Type="http://schemas.openxmlformats.org/officeDocument/2006/relationships/hyperlink" Target="https://12f39c7a-13ab-9fa8-3465-c35da45143d6.filesusr.com/ugd/02140e_d01588d85af34ccd95588752c52c52de.pdf" TargetMode="External"/><Relationship Id="rId68" Type="http://schemas.openxmlformats.org/officeDocument/2006/relationships/hyperlink" Target="https://12f39c7a-13ab-9fa8-3465-c35da45143d6.filesusr.com/ugd/02140e_a3327c35b1b1412eae4bfe71a03d8e59.pdf" TargetMode="External"/><Relationship Id="rId89" Type="http://schemas.openxmlformats.org/officeDocument/2006/relationships/hyperlink" Target="https://12f39c7a-13ab-9fa8-3465-c35da45143d6.filesusr.com/ugd/02140e_965bd55596f04c3b84252f8f95cb2f3a.pdf" TargetMode="External"/><Relationship Id="rId112" Type="http://schemas.openxmlformats.org/officeDocument/2006/relationships/hyperlink" Target="https://12f39c7a-13ab-9fa8-3465-c35da45143d6.filesusr.com/ugd/02140e_f1cba903b7cd4e0bb13fa9df3bd819d8.pdf" TargetMode="External"/><Relationship Id="rId133" Type="http://schemas.openxmlformats.org/officeDocument/2006/relationships/hyperlink" Target="https://12f39c7a-13ab-9fa8-3465-c35da45143d6.filesusr.com/ugd/02140e_c5d1857e2a7a4d85a6f7a0b39ad30de1.pdf" TargetMode="External"/><Relationship Id="rId154" Type="http://schemas.openxmlformats.org/officeDocument/2006/relationships/hyperlink" Target="https://12f39c7a-13ab-9fa8-3465-c35da45143d6.filesusr.com/ugd/02140e_476acad888b34f36b22ec011774f0bfe.pdf" TargetMode="External"/><Relationship Id="rId175" Type="http://schemas.openxmlformats.org/officeDocument/2006/relationships/hyperlink" Target="https://12f39c7a-13ab-9fa8-3465-c35da45143d6.filesusr.com/ugd/02140e_f0ebc012aebe4b9d979c8a4ada3d3fb1.pdf" TargetMode="External"/><Relationship Id="rId196" Type="http://schemas.openxmlformats.org/officeDocument/2006/relationships/hyperlink" Target="https://12f39c7a-13ab-9fa8-3465-c35da45143d6.filesusr.com/ugd/02140e_3c2f430487e244ceb2a15fa445d9f84c.pdf" TargetMode="External"/><Relationship Id="rId200" Type="http://schemas.openxmlformats.org/officeDocument/2006/relationships/hyperlink" Target="https://12f39c7a-13ab-9fa8-3465-c35da45143d6.filesusr.com/ugd/02140e_3c2f430487e244ceb2a15fa445d9f84c.pdf" TargetMode="External"/><Relationship Id="rId16" Type="http://schemas.openxmlformats.org/officeDocument/2006/relationships/hyperlink" Target="https://12f39c7a-13ab-9fa8-3465-c35da45143d6.filesusr.com/ugd/02140e_284f18df65b2487f92802ea8f24be498.pdf" TargetMode="External"/><Relationship Id="rId37" Type="http://schemas.openxmlformats.org/officeDocument/2006/relationships/hyperlink" Target="https://12f39c7a-13ab-9fa8-3465-c35da45143d6.filesusr.com/ugd/02140e_284f18df65b2487f92802ea8f24be498.pdf" TargetMode="External"/><Relationship Id="rId58" Type="http://schemas.openxmlformats.org/officeDocument/2006/relationships/hyperlink" Target="https://12f39c7a-13ab-9fa8-3465-c35da45143d6.filesusr.com/ugd/02140e_d01588d85af34ccd95588752c52c52de.pdf" TargetMode="External"/><Relationship Id="rId79" Type="http://schemas.openxmlformats.org/officeDocument/2006/relationships/hyperlink" Target="https://12f39c7a-13ab-9fa8-3465-c35da45143d6.filesusr.com/ugd/02140e_965bd55596f04c3b84252f8f95cb2f3a.pdf" TargetMode="External"/><Relationship Id="rId102" Type="http://schemas.openxmlformats.org/officeDocument/2006/relationships/hyperlink" Target="https://12f39c7a-13ab-9fa8-3465-c35da45143d6.filesusr.com/ugd/02140e_bbc5a6e9851e45fd8c47a99bfae7a9d7.pdf" TargetMode="External"/><Relationship Id="rId123" Type="http://schemas.openxmlformats.org/officeDocument/2006/relationships/hyperlink" Target="https://12f39c7a-13ab-9fa8-3465-c35da45143d6.filesusr.com/ugd/02140e_c5d1857e2a7a4d85a6f7a0b39ad30de1.pdf" TargetMode="External"/><Relationship Id="rId144" Type="http://schemas.openxmlformats.org/officeDocument/2006/relationships/hyperlink" Target="https://12f39c7a-13ab-9fa8-3465-c35da45143d6.filesusr.com/ugd/02140e_3a49aa6de8494236b8bf9508fbefbe81.pdf" TargetMode="External"/><Relationship Id="rId90" Type="http://schemas.openxmlformats.org/officeDocument/2006/relationships/hyperlink" Target="https://12f39c7a-13ab-9fa8-3465-c35da45143d6.filesusr.com/ugd/02140e_965bd55596f04c3b84252f8f95cb2f3a.pdf" TargetMode="External"/><Relationship Id="rId165" Type="http://schemas.openxmlformats.org/officeDocument/2006/relationships/hyperlink" Target="https://12f39c7a-13ab-9fa8-3465-c35da45143d6.filesusr.com/ugd/02140e_476acad888b34f36b22ec011774f0bfe.pdf" TargetMode="External"/><Relationship Id="rId186" Type="http://schemas.openxmlformats.org/officeDocument/2006/relationships/hyperlink" Target="https://12f39c7a-13ab-9fa8-3465-c35da45143d6.filesusr.com/ugd/02140e_3c2f430487e244ceb2a15fa445d9f84c.pdf" TargetMode="External"/><Relationship Id="rId27" Type="http://schemas.openxmlformats.org/officeDocument/2006/relationships/hyperlink" Target="https://12f39c7a-13ab-9fa8-3465-c35da45143d6.filesusr.com/ugd/02140e_284f18df65b2487f92802ea8f24be498.pdf" TargetMode="External"/><Relationship Id="rId48" Type="http://schemas.openxmlformats.org/officeDocument/2006/relationships/hyperlink" Target="https://12f39c7a-13ab-9fa8-3465-c35da45143d6.filesusr.com/ugd/02140e_d01588d85af34ccd95588752c52c52de.pdf" TargetMode="External"/><Relationship Id="rId69" Type="http://schemas.openxmlformats.org/officeDocument/2006/relationships/hyperlink" Target="https://12f39c7a-13ab-9fa8-3465-c35da45143d6.filesusr.com/ugd/02140e_a3327c35b1b1412eae4bfe71a03d8e59.pdf" TargetMode="External"/><Relationship Id="rId113" Type="http://schemas.openxmlformats.org/officeDocument/2006/relationships/hyperlink" Target="https://12f39c7a-13ab-9fa8-3465-c35da45143d6.filesusr.com/ugd/02140e_f1cba903b7cd4e0bb13fa9df3bd819d8.pdf" TargetMode="External"/><Relationship Id="rId134" Type="http://schemas.openxmlformats.org/officeDocument/2006/relationships/hyperlink" Target="https://12f39c7a-13ab-9fa8-3465-c35da45143d6.filesusr.com/ugd/02140e_c5d1857e2a7a4d85a6f7a0b39ad30de1.pdf" TargetMode="External"/><Relationship Id="rId80" Type="http://schemas.openxmlformats.org/officeDocument/2006/relationships/hyperlink" Target="https://12f39c7a-13ab-9fa8-3465-c35da45143d6.filesusr.com/ugd/02140e_965bd55596f04c3b84252f8f95cb2f3a.pdf" TargetMode="External"/><Relationship Id="rId155" Type="http://schemas.openxmlformats.org/officeDocument/2006/relationships/hyperlink" Target="https://12f39c7a-13ab-9fa8-3465-c35da45143d6.filesusr.com/ugd/02140e_476acad888b34f36b22ec011774f0bfe.pdf" TargetMode="External"/><Relationship Id="rId176" Type="http://schemas.openxmlformats.org/officeDocument/2006/relationships/hyperlink" Target="https://12f39c7a-13ab-9fa8-3465-c35da45143d6.filesusr.com/ugd/02140e_f0ebc012aebe4b9d979c8a4ada3d3fb1.pdf" TargetMode="External"/><Relationship Id="rId197" Type="http://schemas.openxmlformats.org/officeDocument/2006/relationships/hyperlink" Target="https://12f39c7a-13ab-9fa8-3465-c35da45143d6.filesusr.com/ugd/02140e_3c2f430487e244ceb2a15fa445d9f84c.pdf" TargetMode="External"/><Relationship Id="rId201" Type="http://schemas.openxmlformats.org/officeDocument/2006/relationships/printerSettings" Target="../printerSettings/printerSettings1.bin"/><Relationship Id="rId17" Type="http://schemas.openxmlformats.org/officeDocument/2006/relationships/hyperlink" Target="https://12f39c7a-13ab-9fa8-3465-c35da45143d6.filesusr.com/ugd/02140e_284f18df65b2487f92802ea8f24be498.pdf" TargetMode="External"/><Relationship Id="rId38" Type="http://schemas.openxmlformats.org/officeDocument/2006/relationships/hyperlink" Target="https://12f39c7a-13ab-9fa8-3465-c35da45143d6.filesusr.com/ugd/02140e_284f18df65b2487f92802ea8f24be498.pdf" TargetMode="External"/><Relationship Id="rId59" Type="http://schemas.openxmlformats.org/officeDocument/2006/relationships/hyperlink" Target="https://12f39c7a-13ab-9fa8-3465-c35da45143d6.filesusr.com/ugd/02140e_d01588d85af34ccd95588752c52c52de.pdf" TargetMode="External"/><Relationship Id="rId103" Type="http://schemas.openxmlformats.org/officeDocument/2006/relationships/hyperlink" Target="https://12f39c7a-13ab-9fa8-3465-c35da45143d6.filesusr.com/ugd/02140e_bbc5a6e9851e45fd8c47a99bfae7a9d7.pdf" TargetMode="External"/><Relationship Id="rId124" Type="http://schemas.openxmlformats.org/officeDocument/2006/relationships/hyperlink" Target="https://12f39c7a-13ab-9fa8-3465-c35da45143d6.filesusr.com/ugd/02140e_c5d1857e2a7a4d85a6f7a0b39ad30de1.pdf" TargetMode="External"/><Relationship Id="rId70" Type="http://schemas.openxmlformats.org/officeDocument/2006/relationships/hyperlink" Target="https://12f39c7a-13ab-9fa8-3465-c35da45143d6.filesusr.com/ugd/02140e_a3327c35b1b1412eae4bfe71a03d8e59.pdf" TargetMode="External"/><Relationship Id="rId91" Type="http://schemas.openxmlformats.org/officeDocument/2006/relationships/hyperlink" Target="https://12f39c7a-13ab-9fa8-3465-c35da45143d6.filesusr.com/ugd/02140e_965bd55596f04c3b84252f8f95cb2f3a.pdf" TargetMode="External"/><Relationship Id="rId145" Type="http://schemas.openxmlformats.org/officeDocument/2006/relationships/hyperlink" Target="https://12f39c7a-13ab-9fa8-3465-c35da45143d6.filesusr.com/ugd/02140e_3a49aa6de8494236b8bf9508fbefbe81.pdf" TargetMode="External"/><Relationship Id="rId166" Type="http://schemas.openxmlformats.org/officeDocument/2006/relationships/hyperlink" Target="https://12f39c7a-13ab-9fa8-3465-c35da45143d6.filesusr.com/ugd/02140e_476acad888b34f36b22ec011774f0bfe.pdf" TargetMode="External"/><Relationship Id="rId187" Type="http://schemas.openxmlformats.org/officeDocument/2006/relationships/hyperlink" Target="https://12f39c7a-13ab-9fa8-3465-c35da45143d6.filesusr.com/ugd/02140e_3c2f430487e244ceb2a15fa445d9f84c.pdf" TargetMode="External"/><Relationship Id="rId1" Type="http://schemas.openxmlformats.org/officeDocument/2006/relationships/hyperlink" Target="https://12f39c7a-13ab-9fa8-3465-c35da45143d6.filesusr.com/ugd/02140e_288d5c47f9b64658addeef7169cbf7ce.pdf" TargetMode="External"/><Relationship Id="rId28" Type="http://schemas.openxmlformats.org/officeDocument/2006/relationships/hyperlink" Target="https://12f39c7a-13ab-9fa8-3465-c35da45143d6.filesusr.com/ugd/02140e_284f18df65b2487f92802ea8f24be498.pdf" TargetMode="External"/><Relationship Id="rId49" Type="http://schemas.openxmlformats.org/officeDocument/2006/relationships/hyperlink" Target="https://12f39c7a-13ab-9fa8-3465-c35da45143d6.filesusr.com/ugd/02140e_d01588d85af34ccd95588752c52c52de.pdf" TargetMode="External"/><Relationship Id="rId114" Type="http://schemas.openxmlformats.org/officeDocument/2006/relationships/hyperlink" Target="https://12f39c7a-13ab-9fa8-3465-c35da45143d6.filesusr.com/ugd/02140e_f1cba903b7cd4e0bb13fa9df3bd819d8.pdf" TargetMode="External"/><Relationship Id="rId60" Type="http://schemas.openxmlformats.org/officeDocument/2006/relationships/hyperlink" Target="https://12f39c7a-13ab-9fa8-3465-c35da45143d6.filesusr.com/ugd/02140e_d01588d85af34ccd95588752c52c52de.pdf" TargetMode="External"/><Relationship Id="rId81" Type="http://schemas.openxmlformats.org/officeDocument/2006/relationships/hyperlink" Target="https://12f39c7a-13ab-9fa8-3465-c35da45143d6.filesusr.com/ugd/02140e_965bd55596f04c3b84252f8f95cb2f3a.pdf" TargetMode="External"/><Relationship Id="rId135" Type="http://schemas.openxmlformats.org/officeDocument/2006/relationships/hyperlink" Target="https://12f39c7a-13ab-9fa8-3465-c35da45143d6.filesusr.com/ugd/02140e_c5d1857e2a7a4d85a6f7a0b39ad30de1.pdf" TargetMode="External"/><Relationship Id="rId156" Type="http://schemas.openxmlformats.org/officeDocument/2006/relationships/hyperlink" Target="https://12f39c7a-13ab-9fa8-3465-c35da45143d6.filesusr.com/ugd/02140e_476acad888b34f36b22ec011774f0bfe.pdf" TargetMode="External"/><Relationship Id="rId177" Type="http://schemas.openxmlformats.org/officeDocument/2006/relationships/hyperlink" Target="https://12f39c7a-13ab-9fa8-3465-c35da45143d6.filesusr.com/ugd/02140e_f0ebc012aebe4b9d979c8a4ada3d3fb1.pdf" TargetMode="External"/><Relationship Id="rId198" Type="http://schemas.openxmlformats.org/officeDocument/2006/relationships/hyperlink" Target="https://12f39c7a-13ab-9fa8-3465-c35da45143d6.filesusr.com/ugd/02140e_3c2f430487e244ceb2a15fa445d9f84c.pdf" TargetMode="External"/><Relationship Id="rId18" Type="http://schemas.openxmlformats.org/officeDocument/2006/relationships/hyperlink" Target="https://12f39c7a-13ab-9fa8-3465-c35da45143d6.filesusr.com/ugd/02140e_284f18df65b2487f92802ea8f24be498.pdf" TargetMode="External"/><Relationship Id="rId39" Type="http://schemas.openxmlformats.org/officeDocument/2006/relationships/hyperlink" Target="https://12f39c7a-13ab-9fa8-3465-c35da45143d6.filesusr.com/ugd/02140e_284f18df65b2487f92802ea8f24be498.pdf" TargetMode="External"/><Relationship Id="rId50" Type="http://schemas.openxmlformats.org/officeDocument/2006/relationships/hyperlink" Target="https://12f39c7a-13ab-9fa8-3465-c35da45143d6.filesusr.com/ugd/02140e_d01588d85af34ccd95588752c52c52de.pdf" TargetMode="External"/><Relationship Id="rId104" Type="http://schemas.openxmlformats.org/officeDocument/2006/relationships/hyperlink" Target="https://12f39c7a-13ab-9fa8-3465-c35da45143d6.filesusr.com/ugd/02140e_bbc5a6e9851e45fd8c47a99bfae7a9d7.pdf" TargetMode="External"/><Relationship Id="rId125" Type="http://schemas.openxmlformats.org/officeDocument/2006/relationships/hyperlink" Target="https://12f39c7a-13ab-9fa8-3465-c35da45143d6.filesusr.com/ugd/02140e_c5d1857e2a7a4d85a6f7a0b39ad30de1.pdf" TargetMode="External"/><Relationship Id="rId146" Type="http://schemas.openxmlformats.org/officeDocument/2006/relationships/hyperlink" Target="https://12f39c7a-13ab-9fa8-3465-c35da45143d6.filesusr.com/ugd/02140e_3a49aa6de8494236b8bf9508fbefbe81.pdf" TargetMode="External"/><Relationship Id="rId167" Type="http://schemas.openxmlformats.org/officeDocument/2006/relationships/hyperlink" Target="https://12f39c7a-13ab-9fa8-3465-c35da45143d6.filesusr.com/ugd/02140e_476acad888b34f36b22ec011774f0bfe.pdf" TargetMode="External"/><Relationship Id="rId188" Type="http://schemas.openxmlformats.org/officeDocument/2006/relationships/hyperlink" Target="https://12f39c7a-13ab-9fa8-3465-c35da45143d6.filesusr.com/ugd/02140e_476acad888b34f36b22ec011774f0bfe.pdf" TargetMode="External"/><Relationship Id="rId71" Type="http://schemas.openxmlformats.org/officeDocument/2006/relationships/hyperlink" Target="https://12f39c7a-13ab-9fa8-3465-c35da45143d6.filesusr.com/ugd/02140e_a3327c35b1b1412eae4bfe71a03d8e59.pdf" TargetMode="External"/><Relationship Id="rId92" Type="http://schemas.openxmlformats.org/officeDocument/2006/relationships/hyperlink" Target="https://12f39c7a-13ab-9fa8-3465-c35da45143d6.filesusr.com/ugd/02140e_965bd55596f04c3b84252f8f95cb2f3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8.140625" customWidth="1"/>
    <col min="4" max="4" width="26.85546875" style="6" bestFit="1" customWidth="1"/>
    <col min="5" max="5" width="42.42578125" customWidth="1"/>
    <col min="6" max="6" width="63.1406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40.5703125" customWidth="1"/>
    <col min="18" max="18" width="38.28515625" customWidth="1"/>
    <col min="19" max="19" width="44" customWidth="1"/>
    <col min="20" max="20" width="45.28515625" customWidth="1"/>
    <col min="21" max="21" width="46.7109375" customWidth="1"/>
    <col min="22" max="22" width="35.85546875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t="s">
        <v>7</v>
      </c>
      <c r="B4" t="s">
        <v>8</v>
      </c>
      <c r="C4" t="s">
        <v>8</v>
      </c>
      <c r="D4" s="6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s="6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7" x14ac:dyDescent="0.25">
      <c r="A8" s="7">
        <v>2021</v>
      </c>
      <c r="B8" s="14">
        <v>44197</v>
      </c>
      <c r="C8" s="14">
        <v>44286</v>
      </c>
      <c r="D8" s="5" t="s">
        <v>73</v>
      </c>
      <c r="E8" s="5" t="s">
        <v>435</v>
      </c>
      <c r="F8" s="4" t="s">
        <v>439</v>
      </c>
      <c r="G8" s="4" t="s">
        <v>436</v>
      </c>
      <c r="H8" s="4" t="s">
        <v>437</v>
      </c>
      <c r="I8" s="5" t="s">
        <v>79</v>
      </c>
      <c r="J8" s="5" t="s">
        <v>440</v>
      </c>
      <c r="K8" s="5" t="s">
        <v>441</v>
      </c>
      <c r="L8" s="5" t="s">
        <v>441</v>
      </c>
      <c r="M8" s="5" t="s">
        <v>442</v>
      </c>
      <c r="N8" s="14">
        <v>43934</v>
      </c>
      <c r="O8" s="14">
        <v>43963</v>
      </c>
      <c r="P8" s="5" t="s">
        <v>438</v>
      </c>
      <c r="Q8" s="26" t="s">
        <v>497</v>
      </c>
      <c r="R8" s="20">
        <v>1705605.51</v>
      </c>
      <c r="S8" s="20">
        <v>1705605.51</v>
      </c>
      <c r="W8" s="5" t="s">
        <v>83</v>
      </c>
      <c r="Y8" s="5" t="s">
        <v>86</v>
      </c>
      <c r="Z8" s="3">
        <v>44298</v>
      </c>
      <c r="AA8" s="3">
        <v>44298</v>
      </c>
      <c r="AB8" s="7" t="s">
        <v>496</v>
      </c>
    </row>
    <row r="9" spans="1:28" ht="71.25" x14ac:dyDescent="0.25">
      <c r="A9" s="7">
        <v>2021</v>
      </c>
      <c r="B9" s="14">
        <v>44197</v>
      </c>
      <c r="C9" s="14">
        <v>44286</v>
      </c>
      <c r="D9" s="5" t="s">
        <v>73</v>
      </c>
      <c r="E9" s="5" t="s">
        <v>443</v>
      </c>
      <c r="F9" s="4" t="s">
        <v>444</v>
      </c>
      <c r="G9" s="4" t="s">
        <v>436</v>
      </c>
      <c r="H9" s="4" t="s">
        <v>437</v>
      </c>
      <c r="I9" s="5" t="s">
        <v>79</v>
      </c>
      <c r="J9" s="5" t="s">
        <v>445</v>
      </c>
      <c r="K9" s="5" t="s">
        <v>446</v>
      </c>
      <c r="L9" s="5" t="s">
        <v>447</v>
      </c>
      <c r="M9" s="5" t="s">
        <v>448</v>
      </c>
      <c r="N9" s="14">
        <v>43982</v>
      </c>
      <c r="O9" s="14">
        <v>43996</v>
      </c>
      <c r="P9" s="5" t="s">
        <v>438</v>
      </c>
      <c r="Q9" s="26" t="s">
        <v>498</v>
      </c>
      <c r="R9" s="20">
        <v>723033.38</v>
      </c>
      <c r="S9" s="20">
        <v>723033.38</v>
      </c>
      <c r="W9" s="5" t="s">
        <v>83</v>
      </c>
      <c r="Y9" s="5" t="s">
        <v>86</v>
      </c>
      <c r="Z9" s="3">
        <v>44298</v>
      </c>
      <c r="AA9" s="3">
        <v>44298</v>
      </c>
      <c r="AB9" s="7" t="s">
        <v>496</v>
      </c>
    </row>
    <row r="10" spans="1:28" ht="57" x14ac:dyDescent="0.25">
      <c r="A10" s="7">
        <v>2021</v>
      </c>
      <c r="B10" s="14">
        <v>44197</v>
      </c>
      <c r="C10" s="14">
        <v>44286</v>
      </c>
      <c r="D10" s="5" t="s">
        <v>73</v>
      </c>
      <c r="E10" s="5" t="s">
        <v>449</v>
      </c>
      <c r="F10" s="4" t="s">
        <v>450</v>
      </c>
      <c r="G10" s="4" t="s">
        <v>436</v>
      </c>
      <c r="H10" s="4" t="s">
        <v>437</v>
      </c>
      <c r="I10" s="5" t="s">
        <v>79</v>
      </c>
      <c r="J10" s="5" t="s">
        <v>451</v>
      </c>
      <c r="K10" s="5" t="s">
        <v>452</v>
      </c>
      <c r="L10" s="5" t="s">
        <v>453</v>
      </c>
      <c r="M10" s="5" t="s">
        <v>459</v>
      </c>
      <c r="N10" s="14">
        <v>43982</v>
      </c>
      <c r="O10" s="14">
        <v>43996</v>
      </c>
      <c r="P10" s="5" t="s">
        <v>438</v>
      </c>
      <c r="Q10" s="26" t="s">
        <v>499</v>
      </c>
      <c r="R10" s="20">
        <v>456947.27</v>
      </c>
      <c r="S10" s="20">
        <v>456947.27</v>
      </c>
      <c r="W10" s="5" t="s">
        <v>83</v>
      </c>
      <c r="Y10" s="5" t="s">
        <v>86</v>
      </c>
      <c r="Z10" s="3">
        <v>44298</v>
      </c>
      <c r="AA10" s="3">
        <v>44298</v>
      </c>
      <c r="AB10" s="7" t="s">
        <v>496</v>
      </c>
    </row>
    <row r="11" spans="1:28" ht="57" x14ac:dyDescent="0.25">
      <c r="A11" s="7">
        <v>2021</v>
      </c>
      <c r="B11" s="14">
        <v>44197</v>
      </c>
      <c r="C11" s="14">
        <v>44286</v>
      </c>
      <c r="D11" s="5" t="s">
        <v>73</v>
      </c>
      <c r="E11" s="5" t="s">
        <v>454</v>
      </c>
      <c r="F11" s="4" t="s">
        <v>455</v>
      </c>
      <c r="G11" s="4" t="s">
        <v>436</v>
      </c>
      <c r="H11" s="4" t="s">
        <v>437</v>
      </c>
      <c r="I11" s="5" t="s">
        <v>79</v>
      </c>
      <c r="J11" s="5" t="s">
        <v>456</v>
      </c>
      <c r="K11" s="5" t="s">
        <v>457</v>
      </c>
      <c r="L11" s="5" t="s">
        <v>458</v>
      </c>
      <c r="M11" s="5" t="s">
        <v>460</v>
      </c>
      <c r="N11" s="14">
        <v>43982</v>
      </c>
      <c r="O11" s="14">
        <v>43996</v>
      </c>
      <c r="P11" s="5" t="s">
        <v>438</v>
      </c>
      <c r="Q11" s="26" t="s">
        <v>500</v>
      </c>
      <c r="R11" s="20">
        <v>165104.37</v>
      </c>
      <c r="S11" s="20">
        <v>165104.37</v>
      </c>
      <c r="W11" s="5" t="s">
        <v>83</v>
      </c>
      <c r="Y11" s="5" t="s">
        <v>86</v>
      </c>
      <c r="Z11" s="3">
        <v>44298</v>
      </c>
      <c r="AA11" s="3">
        <v>44298</v>
      </c>
      <c r="AB11" s="7" t="s">
        <v>496</v>
      </c>
    </row>
    <row r="12" spans="1:28" ht="57" x14ac:dyDescent="0.25">
      <c r="A12" s="7">
        <v>2021</v>
      </c>
      <c r="B12" s="14">
        <v>44197</v>
      </c>
      <c r="C12" s="14">
        <v>44286</v>
      </c>
      <c r="D12" s="5" t="s">
        <v>73</v>
      </c>
      <c r="E12" s="5" t="s">
        <v>462</v>
      </c>
      <c r="F12" s="4" t="s">
        <v>461</v>
      </c>
      <c r="G12" s="4" t="s">
        <v>436</v>
      </c>
      <c r="H12" s="4" t="s">
        <v>437</v>
      </c>
      <c r="I12" s="5" t="s">
        <v>79</v>
      </c>
      <c r="J12" s="21" t="s">
        <v>464</v>
      </c>
      <c r="K12" s="21" t="s">
        <v>465</v>
      </c>
      <c r="L12" s="21" t="s">
        <v>466</v>
      </c>
      <c r="M12" s="21" t="s">
        <v>463</v>
      </c>
      <c r="N12" s="14">
        <v>43983</v>
      </c>
      <c r="O12" s="14">
        <v>44037</v>
      </c>
      <c r="P12" s="5" t="s">
        <v>438</v>
      </c>
      <c r="Q12" s="26" t="s">
        <v>501</v>
      </c>
      <c r="R12" s="20">
        <v>1326554.67</v>
      </c>
      <c r="S12" s="20">
        <v>1326554.67</v>
      </c>
      <c r="W12" s="5" t="s">
        <v>83</v>
      </c>
      <c r="Y12" s="5" t="s">
        <v>86</v>
      </c>
      <c r="Z12" s="3">
        <v>44298</v>
      </c>
      <c r="AA12" s="3">
        <v>44298</v>
      </c>
      <c r="AB12" s="7" t="s">
        <v>496</v>
      </c>
    </row>
    <row r="13" spans="1:28" ht="57" x14ac:dyDescent="0.25">
      <c r="A13" s="7">
        <v>2021</v>
      </c>
      <c r="B13" s="14">
        <v>44197</v>
      </c>
      <c r="C13" s="14">
        <v>44286</v>
      </c>
      <c r="D13" s="5" t="s">
        <v>73</v>
      </c>
      <c r="E13" s="5" t="s">
        <v>467</v>
      </c>
      <c r="F13" s="4" t="s">
        <v>468</v>
      </c>
      <c r="G13" s="4" t="s">
        <v>436</v>
      </c>
      <c r="H13" s="4" t="s">
        <v>437</v>
      </c>
      <c r="I13" s="5" t="s">
        <v>79</v>
      </c>
      <c r="J13" s="21" t="s">
        <v>471</v>
      </c>
      <c r="K13" s="21" t="s">
        <v>469</v>
      </c>
      <c r="L13" s="21" t="s">
        <v>470</v>
      </c>
      <c r="M13" s="21" t="s">
        <v>472</v>
      </c>
      <c r="N13" s="14">
        <v>43983</v>
      </c>
      <c r="O13" s="14">
        <v>44037</v>
      </c>
      <c r="P13" s="5" t="s">
        <v>438</v>
      </c>
      <c r="Q13" s="26" t="s">
        <v>502</v>
      </c>
      <c r="R13" s="20">
        <v>1533552.91</v>
      </c>
      <c r="S13" s="20">
        <v>1533552.91</v>
      </c>
      <c r="W13" s="5" t="s">
        <v>83</v>
      </c>
      <c r="Y13" s="5" t="s">
        <v>86</v>
      </c>
      <c r="Z13" s="3">
        <v>44298</v>
      </c>
      <c r="AA13" s="3">
        <v>44298</v>
      </c>
      <c r="AB13" s="7" t="s">
        <v>496</v>
      </c>
    </row>
    <row r="14" spans="1:28" ht="75" x14ac:dyDescent="0.25">
      <c r="A14" s="7">
        <v>2021</v>
      </c>
      <c r="B14" s="14">
        <v>44197</v>
      </c>
      <c r="C14" s="14">
        <v>44286</v>
      </c>
      <c r="D14" s="5" t="s">
        <v>73</v>
      </c>
      <c r="E14" s="5" t="s">
        <v>473</v>
      </c>
      <c r="F14" s="19" t="s">
        <v>474</v>
      </c>
      <c r="G14" s="4" t="s">
        <v>436</v>
      </c>
      <c r="H14" s="4" t="s">
        <v>437</v>
      </c>
      <c r="I14" s="5" t="s">
        <v>79</v>
      </c>
      <c r="J14" s="21" t="s">
        <v>475</v>
      </c>
      <c r="K14" s="21" t="s">
        <v>476</v>
      </c>
      <c r="L14" s="21" t="s">
        <v>477</v>
      </c>
      <c r="M14" s="21" t="s">
        <v>478</v>
      </c>
      <c r="N14" s="14">
        <v>44029</v>
      </c>
      <c r="O14" s="14">
        <v>44053</v>
      </c>
      <c r="P14" s="5" t="s">
        <v>438</v>
      </c>
      <c r="Q14" s="26" t="s">
        <v>503</v>
      </c>
      <c r="R14" s="20">
        <v>375892.64</v>
      </c>
      <c r="S14" s="20">
        <v>375892.64</v>
      </c>
      <c r="W14" s="5" t="s">
        <v>83</v>
      </c>
      <c r="Y14" s="5" t="s">
        <v>86</v>
      </c>
      <c r="Z14" s="3">
        <v>44298</v>
      </c>
      <c r="AA14" s="3">
        <v>44298</v>
      </c>
      <c r="AB14" s="7" t="s">
        <v>496</v>
      </c>
    </row>
    <row r="15" spans="1:28" ht="60" x14ac:dyDescent="0.25">
      <c r="A15" s="7">
        <v>2021</v>
      </c>
      <c r="B15" s="14">
        <v>44197</v>
      </c>
      <c r="C15" s="14">
        <v>44286</v>
      </c>
      <c r="D15" s="5" t="s">
        <v>73</v>
      </c>
      <c r="E15" s="5" t="s">
        <v>479</v>
      </c>
      <c r="F15" s="19" t="s">
        <v>480</v>
      </c>
      <c r="G15" s="4" t="s">
        <v>436</v>
      </c>
      <c r="H15" s="4" t="s">
        <v>437</v>
      </c>
      <c r="I15" s="5" t="s">
        <v>79</v>
      </c>
      <c r="J15" s="21" t="s">
        <v>464</v>
      </c>
      <c r="K15" s="21" t="s">
        <v>465</v>
      </c>
      <c r="L15" s="21" t="s">
        <v>466</v>
      </c>
      <c r="M15" s="21" t="s">
        <v>463</v>
      </c>
      <c r="N15" s="14">
        <v>44075</v>
      </c>
      <c r="O15" s="14">
        <v>44119</v>
      </c>
      <c r="P15" s="5" t="s">
        <v>438</v>
      </c>
      <c r="Q15" s="26" t="s">
        <v>504</v>
      </c>
      <c r="R15" s="20">
        <v>577759.11</v>
      </c>
      <c r="S15" s="20">
        <v>577759.11</v>
      </c>
      <c r="W15" s="5" t="s">
        <v>83</v>
      </c>
      <c r="Y15" s="5" t="s">
        <v>86</v>
      </c>
      <c r="Z15" s="3">
        <v>44298</v>
      </c>
      <c r="AA15" s="3">
        <v>44298</v>
      </c>
      <c r="AB15" s="7" t="s">
        <v>496</v>
      </c>
    </row>
    <row r="16" spans="1:28" ht="60" x14ac:dyDescent="0.25">
      <c r="A16" s="7">
        <v>2021</v>
      </c>
      <c r="B16" s="14">
        <v>44197</v>
      </c>
      <c r="C16" s="14">
        <v>44286</v>
      </c>
      <c r="D16" s="5" t="s">
        <v>73</v>
      </c>
      <c r="E16" s="5" t="s">
        <v>481</v>
      </c>
      <c r="F16" s="19" t="s">
        <v>482</v>
      </c>
      <c r="G16" s="4" t="s">
        <v>436</v>
      </c>
      <c r="H16" s="4" t="s">
        <v>437</v>
      </c>
      <c r="I16" s="5" t="s">
        <v>79</v>
      </c>
      <c r="J16" s="21" t="s">
        <v>475</v>
      </c>
      <c r="K16" s="21" t="s">
        <v>476</v>
      </c>
      <c r="L16" s="21" t="s">
        <v>477</v>
      </c>
      <c r="M16" s="21" t="s">
        <v>478</v>
      </c>
      <c r="N16" s="14">
        <v>44060</v>
      </c>
      <c r="O16" s="14">
        <v>44119</v>
      </c>
      <c r="P16" s="5" t="s">
        <v>438</v>
      </c>
      <c r="Q16" s="26" t="s">
        <v>505</v>
      </c>
      <c r="R16" s="20">
        <v>790701.08</v>
      </c>
      <c r="S16" s="20">
        <v>790701.08</v>
      </c>
      <c r="W16" s="5" t="s">
        <v>83</v>
      </c>
      <c r="Y16" s="5" t="s">
        <v>86</v>
      </c>
      <c r="Z16" s="3">
        <v>44298</v>
      </c>
      <c r="AA16" s="3">
        <v>44298</v>
      </c>
      <c r="AB16" s="7" t="s">
        <v>496</v>
      </c>
    </row>
    <row r="17" spans="1:28" ht="60" x14ac:dyDescent="0.25">
      <c r="A17" s="7">
        <v>2021</v>
      </c>
      <c r="B17" s="14">
        <v>44197</v>
      </c>
      <c r="C17" s="14">
        <v>44286</v>
      </c>
      <c r="D17" s="5" t="s">
        <v>73</v>
      </c>
      <c r="E17" s="5" t="s">
        <v>483</v>
      </c>
      <c r="F17" s="19" t="s">
        <v>484</v>
      </c>
      <c r="G17" s="4" t="s">
        <v>436</v>
      </c>
      <c r="H17" s="4" t="s">
        <v>437</v>
      </c>
      <c r="I17" s="5" t="s">
        <v>79</v>
      </c>
      <c r="J17" s="21" t="s">
        <v>475</v>
      </c>
      <c r="K17" s="21" t="s">
        <v>476</v>
      </c>
      <c r="L17" s="21" t="s">
        <v>477</v>
      </c>
      <c r="M17" s="21" t="s">
        <v>478</v>
      </c>
      <c r="N17" s="14">
        <v>44092</v>
      </c>
      <c r="O17" s="14">
        <v>44123</v>
      </c>
      <c r="P17" s="5" t="s">
        <v>438</v>
      </c>
      <c r="Q17" s="26" t="s">
        <v>506</v>
      </c>
      <c r="R17" s="20">
        <v>321575.90000000002</v>
      </c>
      <c r="S17" s="20">
        <v>321575.90000000002</v>
      </c>
      <c r="W17" s="5" t="s">
        <v>83</v>
      </c>
      <c r="Y17" s="5" t="s">
        <v>86</v>
      </c>
      <c r="Z17" s="3">
        <v>44298</v>
      </c>
      <c r="AA17" s="3">
        <v>44298</v>
      </c>
      <c r="AB17" s="7" t="s">
        <v>496</v>
      </c>
    </row>
    <row r="18" spans="1:28" s="18" customFormat="1" ht="57" x14ac:dyDescent="0.25">
      <c r="A18" s="7">
        <v>2021</v>
      </c>
      <c r="B18" s="14">
        <v>44197</v>
      </c>
      <c r="C18" s="14">
        <v>44286</v>
      </c>
      <c r="D18" s="5" t="s">
        <v>73</v>
      </c>
      <c r="E18" s="5" t="s">
        <v>485</v>
      </c>
      <c r="F18" s="19" t="s">
        <v>486</v>
      </c>
      <c r="G18" s="4" t="s">
        <v>436</v>
      </c>
      <c r="H18" s="4" t="s">
        <v>437</v>
      </c>
      <c r="I18" s="5" t="s">
        <v>79</v>
      </c>
      <c r="J18" s="21" t="s">
        <v>475</v>
      </c>
      <c r="K18" s="21" t="s">
        <v>476</v>
      </c>
      <c r="L18" s="21" t="s">
        <v>477</v>
      </c>
      <c r="M18" s="21" t="s">
        <v>478</v>
      </c>
      <c r="N18" s="14">
        <v>44060</v>
      </c>
      <c r="O18" s="14">
        <v>44119</v>
      </c>
      <c r="P18" s="5" t="s">
        <v>438</v>
      </c>
      <c r="Q18" s="26" t="s">
        <v>507</v>
      </c>
      <c r="R18" s="20">
        <v>1164583.51</v>
      </c>
      <c r="S18" s="20">
        <v>1164583.51</v>
      </c>
      <c r="W18" s="5" t="s">
        <v>83</v>
      </c>
      <c r="Y18" s="5" t="s">
        <v>86</v>
      </c>
      <c r="Z18" s="3">
        <v>44298</v>
      </c>
      <c r="AA18" s="3">
        <v>44298</v>
      </c>
      <c r="AB18" s="7" t="s">
        <v>496</v>
      </c>
    </row>
    <row r="19" spans="1:28" s="18" customFormat="1" ht="57" x14ac:dyDescent="0.25">
      <c r="A19" s="7">
        <v>2021</v>
      </c>
      <c r="B19" s="14">
        <v>44197</v>
      </c>
      <c r="C19" s="14">
        <v>44286</v>
      </c>
      <c r="D19" s="5" t="s">
        <v>73</v>
      </c>
      <c r="E19" s="5" t="s">
        <v>487</v>
      </c>
      <c r="F19" s="19" t="s">
        <v>488</v>
      </c>
      <c r="G19" s="4" t="s">
        <v>436</v>
      </c>
      <c r="H19" s="4" t="s">
        <v>437</v>
      </c>
      <c r="I19" s="5" t="s">
        <v>79</v>
      </c>
      <c r="J19" s="21" t="s">
        <v>464</v>
      </c>
      <c r="K19" s="21" t="s">
        <v>465</v>
      </c>
      <c r="L19" s="21" t="s">
        <v>466</v>
      </c>
      <c r="M19" s="21" t="s">
        <v>463</v>
      </c>
      <c r="N19" s="14">
        <v>44075</v>
      </c>
      <c r="O19" s="14">
        <v>44119</v>
      </c>
      <c r="P19" s="5" t="s">
        <v>438</v>
      </c>
      <c r="Q19" s="26" t="s">
        <v>508</v>
      </c>
      <c r="R19" s="20">
        <v>715104.57</v>
      </c>
      <c r="S19" s="20">
        <v>715104.57</v>
      </c>
      <c r="W19" s="5" t="s">
        <v>83</v>
      </c>
      <c r="Y19" s="5" t="s">
        <v>86</v>
      </c>
      <c r="Z19" s="3">
        <v>44298</v>
      </c>
      <c r="AA19" s="3">
        <v>44298</v>
      </c>
      <c r="AB19" s="7" t="s">
        <v>496</v>
      </c>
    </row>
    <row r="20" spans="1:28" s="18" customFormat="1" ht="57" x14ac:dyDescent="0.25">
      <c r="A20" s="7">
        <v>2021</v>
      </c>
      <c r="B20" s="14">
        <v>44197</v>
      </c>
      <c r="C20" s="14">
        <v>44286</v>
      </c>
      <c r="D20" s="5" t="s">
        <v>73</v>
      </c>
      <c r="E20" s="5" t="s">
        <v>489</v>
      </c>
      <c r="F20" s="19" t="s">
        <v>490</v>
      </c>
      <c r="G20" s="4" t="s">
        <v>436</v>
      </c>
      <c r="H20" s="4" t="s">
        <v>437</v>
      </c>
      <c r="I20" s="5" t="s">
        <v>79</v>
      </c>
      <c r="J20" s="21" t="s">
        <v>464</v>
      </c>
      <c r="K20" s="21" t="s">
        <v>465</v>
      </c>
      <c r="L20" s="21" t="s">
        <v>466</v>
      </c>
      <c r="M20" s="21" t="s">
        <v>463</v>
      </c>
      <c r="N20" s="14">
        <v>44075</v>
      </c>
      <c r="O20" s="14">
        <v>44119</v>
      </c>
      <c r="P20" s="5" t="s">
        <v>438</v>
      </c>
      <c r="Q20" s="26" t="s">
        <v>509</v>
      </c>
      <c r="R20" s="20">
        <v>755000</v>
      </c>
      <c r="S20" s="20">
        <v>755000</v>
      </c>
      <c r="W20" s="5" t="s">
        <v>83</v>
      </c>
      <c r="Y20" s="5" t="s">
        <v>86</v>
      </c>
      <c r="Z20" s="3">
        <v>44298</v>
      </c>
      <c r="AA20" s="3">
        <v>44298</v>
      </c>
      <c r="AB20" s="7" t="s">
        <v>496</v>
      </c>
    </row>
    <row r="21" spans="1:28" s="18" customFormat="1" ht="57" x14ac:dyDescent="0.25">
      <c r="A21" s="7">
        <v>2021</v>
      </c>
      <c r="B21" s="14">
        <v>44197</v>
      </c>
      <c r="C21" s="14">
        <v>44286</v>
      </c>
      <c r="D21" s="5" t="s">
        <v>73</v>
      </c>
      <c r="E21" s="5" t="s">
        <v>491</v>
      </c>
      <c r="F21" s="19" t="s">
        <v>492</v>
      </c>
      <c r="G21" s="4" t="s">
        <v>436</v>
      </c>
      <c r="H21" s="4" t="s">
        <v>437</v>
      </c>
      <c r="I21" s="5" t="s">
        <v>79</v>
      </c>
      <c r="J21" s="21" t="s">
        <v>493</v>
      </c>
      <c r="K21" s="21" t="s">
        <v>447</v>
      </c>
      <c r="L21" s="21" t="s">
        <v>494</v>
      </c>
      <c r="M21" s="21" t="s">
        <v>495</v>
      </c>
      <c r="N21" s="14">
        <v>44075</v>
      </c>
      <c r="O21" s="14">
        <v>44150</v>
      </c>
      <c r="P21" s="5" t="s">
        <v>438</v>
      </c>
      <c r="Q21" s="26" t="s">
        <v>510</v>
      </c>
      <c r="R21" s="20">
        <v>2374000</v>
      </c>
      <c r="S21" s="20">
        <v>2374000</v>
      </c>
      <c r="W21" s="5" t="s">
        <v>83</v>
      </c>
      <c r="Y21" s="5" t="s">
        <v>86</v>
      </c>
      <c r="Z21" s="3">
        <v>44298</v>
      </c>
      <c r="AA21" s="3">
        <v>44298</v>
      </c>
      <c r="AB21" s="7" t="s">
        <v>496</v>
      </c>
    </row>
    <row r="22" spans="1:28" ht="28.5" x14ac:dyDescent="0.25">
      <c r="A22" s="7">
        <v>2021</v>
      </c>
      <c r="B22" s="14">
        <v>44197</v>
      </c>
      <c r="C22" s="14">
        <v>44286</v>
      </c>
      <c r="D22" s="5" t="s">
        <v>77</v>
      </c>
      <c r="E22" s="5">
        <v>4956</v>
      </c>
      <c r="F22" s="5" t="s">
        <v>88</v>
      </c>
      <c r="G22" s="4" t="s">
        <v>84</v>
      </c>
      <c r="H22" s="5" t="s">
        <v>85</v>
      </c>
      <c r="P22" s="8" t="s">
        <v>89</v>
      </c>
      <c r="Q22" s="25" t="s">
        <v>511</v>
      </c>
      <c r="R22" s="5">
        <v>143.02000000000001</v>
      </c>
      <c r="S22" s="5">
        <v>143.02000000000001</v>
      </c>
      <c r="Y22" s="5" t="s">
        <v>86</v>
      </c>
      <c r="Z22" s="14">
        <v>44298</v>
      </c>
      <c r="AA22" s="14">
        <v>44298</v>
      </c>
      <c r="AB22" s="7" t="s">
        <v>87</v>
      </c>
    </row>
    <row r="23" spans="1:28" ht="28.5" x14ac:dyDescent="0.25">
      <c r="A23" s="7">
        <v>2021</v>
      </c>
      <c r="B23" s="14">
        <v>44197</v>
      </c>
      <c r="C23" s="14">
        <v>44286</v>
      </c>
      <c r="D23" s="5" t="s">
        <v>75</v>
      </c>
      <c r="E23" s="5">
        <v>4957</v>
      </c>
      <c r="F23" s="5" t="s">
        <v>90</v>
      </c>
      <c r="G23" s="4" t="s">
        <v>84</v>
      </c>
      <c r="H23" s="5" t="s">
        <v>85</v>
      </c>
      <c r="P23" s="7" t="s">
        <v>91</v>
      </c>
      <c r="Q23" s="25" t="s">
        <v>512</v>
      </c>
      <c r="R23" s="5">
        <v>380</v>
      </c>
      <c r="S23" s="5">
        <v>380</v>
      </c>
      <c r="Y23" s="5" t="s">
        <v>86</v>
      </c>
      <c r="Z23" s="14">
        <v>44298</v>
      </c>
      <c r="AA23" s="14">
        <v>44298</v>
      </c>
      <c r="AB23" s="7" t="s">
        <v>87</v>
      </c>
    </row>
    <row r="24" spans="1:28" ht="28.5" x14ac:dyDescent="0.25">
      <c r="A24" s="7">
        <v>2021</v>
      </c>
      <c r="B24" s="14">
        <v>44197</v>
      </c>
      <c r="C24" s="14">
        <v>44286</v>
      </c>
      <c r="D24" s="5" t="s">
        <v>75</v>
      </c>
      <c r="E24" s="5">
        <v>4958</v>
      </c>
      <c r="F24" s="5" t="s">
        <v>92</v>
      </c>
      <c r="G24" s="4" t="s">
        <v>84</v>
      </c>
      <c r="H24" s="5" t="s">
        <v>85</v>
      </c>
      <c r="P24" s="7" t="s">
        <v>91</v>
      </c>
      <c r="Q24" s="25" t="s">
        <v>512</v>
      </c>
      <c r="R24" s="5">
        <v>529</v>
      </c>
      <c r="S24" s="5">
        <v>529</v>
      </c>
      <c r="Y24" s="5" t="s">
        <v>86</v>
      </c>
      <c r="Z24" s="14">
        <v>44298</v>
      </c>
      <c r="AA24" s="14">
        <v>44298</v>
      </c>
      <c r="AB24" s="7" t="s">
        <v>87</v>
      </c>
    </row>
    <row r="25" spans="1:28" ht="28.5" x14ac:dyDescent="0.25">
      <c r="A25" s="7">
        <v>2021</v>
      </c>
      <c r="B25" s="14">
        <v>44197</v>
      </c>
      <c r="C25" s="14">
        <v>44286</v>
      </c>
      <c r="D25" s="5" t="s">
        <v>75</v>
      </c>
      <c r="E25" s="5">
        <v>4960</v>
      </c>
      <c r="F25" s="5" t="s">
        <v>93</v>
      </c>
      <c r="G25" s="4" t="s">
        <v>84</v>
      </c>
      <c r="H25" s="5" t="s">
        <v>85</v>
      </c>
      <c r="P25" s="7" t="s">
        <v>94</v>
      </c>
      <c r="Q25" s="25" t="s">
        <v>512</v>
      </c>
      <c r="R25" s="5">
        <v>398</v>
      </c>
      <c r="S25" s="5">
        <v>398</v>
      </c>
      <c r="Y25" s="5" t="s">
        <v>86</v>
      </c>
      <c r="Z25" s="14">
        <v>44298</v>
      </c>
      <c r="AA25" s="14">
        <v>44298</v>
      </c>
      <c r="AB25" s="7" t="s">
        <v>87</v>
      </c>
    </row>
    <row r="26" spans="1:28" ht="28.5" x14ac:dyDescent="0.25">
      <c r="A26" s="7">
        <v>2021</v>
      </c>
      <c r="B26" s="14">
        <v>44197</v>
      </c>
      <c r="C26" s="14">
        <v>44286</v>
      </c>
      <c r="D26" s="5" t="s">
        <v>75</v>
      </c>
      <c r="E26" s="5">
        <v>4961</v>
      </c>
      <c r="F26" s="5" t="s">
        <v>95</v>
      </c>
      <c r="G26" s="4" t="s">
        <v>84</v>
      </c>
      <c r="H26" s="5" t="s">
        <v>85</v>
      </c>
      <c r="P26" s="7" t="s">
        <v>91</v>
      </c>
      <c r="Q26" s="25" t="s">
        <v>512</v>
      </c>
      <c r="R26" s="5">
        <v>365.24</v>
      </c>
      <c r="S26" s="5">
        <v>365.24</v>
      </c>
      <c r="Y26" s="5" t="s">
        <v>86</v>
      </c>
      <c r="Z26" s="14">
        <v>44298</v>
      </c>
      <c r="AA26" s="14">
        <v>44298</v>
      </c>
      <c r="AB26" s="7" t="s">
        <v>87</v>
      </c>
    </row>
    <row r="27" spans="1:28" ht="28.5" x14ac:dyDescent="0.25">
      <c r="A27" s="7">
        <v>2021</v>
      </c>
      <c r="B27" s="14">
        <v>44197</v>
      </c>
      <c r="C27" s="14">
        <v>44286</v>
      </c>
      <c r="D27" s="5" t="s">
        <v>75</v>
      </c>
      <c r="E27" s="5">
        <v>4963</v>
      </c>
      <c r="F27" s="5" t="s">
        <v>96</v>
      </c>
      <c r="G27" s="4" t="s">
        <v>84</v>
      </c>
      <c r="H27" s="5" t="s">
        <v>85</v>
      </c>
      <c r="P27" s="7" t="s">
        <v>91</v>
      </c>
      <c r="Q27" s="25" t="s">
        <v>512</v>
      </c>
      <c r="R27" s="5">
        <v>581.04</v>
      </c>
      <c r="S27" s="5">
        <v>581.04</v>
      </c>
      <c r="Y27" s="5" t="s">
        <v>86</v>
      </c>
      <c r="Z27" s="14">
        <v>44298</v>
      </c>
      <c r="AA27" s="14">
        <v>44298</v>
      </c>
      <c r="AB27" s="7" t="s">
        <v>87</v>
      </c>
    </row>
    <row r="28" spans="1:28" ht="28.5" x14ac:dyDescent="0.25">
      <c r="A28" s="7">
        <v>2021</v>
      </c>
      <c r="B28" s="14">
        <v>44197</v>
      </c>
      <c r="C28" s="14">
        <v>44286</v>
      </c>
      <c r="D28" s="5" t="s">
        <v>75</v>
      </c>
      <c r="E28" s="5">
        <v>4965</v>
      </c>
      <c r="F28" s="5" t="s">
        <v>97</v>
      </c>
      <c r="G28" s="4" t="s">
        <v>84</v>
      </c>
      <c r="H28" s="5" t="s">
        <v>85</v>
      </c>
      <c r="P28" s="7" t="s">
        <v>91</v>
      </c>
      <c r="Q28" s="25" t="s">
        <v>512</v>
      </c>
      <c r="R28" s="5">
        <v>380</v>
      </c>
      <c r="S28" s="5">
        <v>380</v>
      </c>
      <c r="Y28" s="5" t="s">
        <v>86</v>
      </c>
      <c r="Z28" s="14">
        <v>44298</v>
      </c>
      <c r="AA28" s="14">
        <v>44298</v>
      </c>
      <c r="AB28" s="7" t="s">
        <v>87</v>
      </c>
    </row>
    <row r="29" spans="1:28" ht="28.5" x14ac:dyDescent="0.25">
      <c r="A29" s="7">
        <v>2021</v>
      </c>
      <c r="B29" s="14">
        <v>44197</v>
      </c>
      <c r="C29" s="14">
        <v>44286</v>
      </c>
      <c r="D29" s="5" t="s">
        <v>75</v>
      </c>
      <c r="E29" s="5">
        <v>4966</v>
      </c>
      <c r="F29" s="5" t="s">
        <v>98</v>
      </c>
      <c r="G29" s="4" t="s">
        <v>84</v>
      </c>
      <c r="H29" s="5" t="s">
        <v>85</v>
      </c>
      <c r="P29" s="7" t="s">
        <v>94</v>
      </c>
      <c r="Q29" s="25" t="s">
        <v>512</v>
      </c>
      <c r="R29" s="5">
        <v>298</v>
      </c>
      <c r="S29" s="5">
        <v>298</v>
      </c>
      <c r="Y29" s="5" t="s">
        <v>86</v>
      </c>
      <c r="Z29" s="14">
        <v>44298</v>
      </c>
      <c r="AA29" s="14">
        <v>44298</v>
      </c>
      <c r="AB29" s="7" t="s">
        <v>87</v>
      </c>
    </row>
    <row r="30" spans="1:28" ht="28.5" x14ac:dyDescent="0.25">
      <c r="A30" s="7">
        <v>2021</v>
      </c>
      <c r="B30" s="14">
        <v>44197</v>
      </c>
      <c r="C30" s="14">
        <v>44286</v>
      </c>
      <c r="D30" s="5" t="s">
        <v>75</v>
      </c>
      <c r="E30" s="5">
        <v>4967</v>
      </c>
      <c r="F30" s="5" t="s">
        <v>98</v>
      </c>
      <c r="G30" s="4" t="s">
        <v>84</v>
      </c>
      <c r="H30" s="5" t="s">
        <v>85</v>
      </c>
      <c r="P30" s="7" t="s">
        <v>94</v>
      </c>
      <c r="Q30" s="25" t="s">
        <v>512</v>
      </c>
      <c r="R30" s="5">
        <v>298</v>
      </c>
      <c r="S30" s="5">
        <v>298</v>
      </c>
      <c r="Y30" s="5" t="s">
        <v>86</v>
      </c>
      <c r="Z30" s="14">
        <v>44298</v>
      </c>
      <c r="AA30" s="14">
        <v>44298</v>
      </c>
      <c r="AB30" s="7" t="s">
        <v>87</v>
      </c>
    </row>
    <row r="31" spans="1:28" ht="28.5" x14ac:dyDescent="0.25">
      <c r="A31" s="7">
        <v>2021</v>
      </c>
      <c r="B31" s="14">
        <v>44197</v>
      </c>
      <c r="C31" s="14">
        <v>44286</v>
      </c>
      <c r="D31" s="5" t="s">
        <v>75</v>
      </c>
      <c r="E31" s="5">
        <v>4968</v>
      </c>
      <c r="F31" s="5" t="s">
        <v>98</v>
      </c>
      <c r="G31" s="4" t="s">
        <v>84</v>
      </c>
      <c r="H31" s="5" t="s">
        <v>85</v>
      </c>
      <c r="P31" s="7" t="s">
        <v>94</v>
      </c>
      <c r="Q31" s="25" t="s">
        <v>512</v>
      </c>
      <c r="R31" s="5">
        <v>298</v>
      </c>
      <c r="S31" s="5">
        <v>298</v>
      </c>
      <c r="Y31" s="5" t="s">
        <v>86</v>
      </c>
      <c r="Z31" s="14">
        <v>44298</v>
      </c>
      <c r="AA31" s="14">
        <v>44298</v>
      </c>
      <c r="AB31" s="7" t="s">
        <v>87</v>
      </c>
    </row>
    <row r="32" spans="1:28" ht="28.5" x14ac:dyDescent="0.25">
      <c r="A32" s="7">
        <v>2021</v>
      </c>
      <c r="B32" s="14">
        <v>44197</v>
      </c>
      <c r="C32" s="14">
        <v>44286</v>
      </c>
      <c r="D32" s="5" t="s">
        <v>75</v>
      </c>
      <c r="E32" s="5">
        <v>4969</v>
      </c>
      <c r="F32" s="5" t="s">
        <v>98</v>
      </c>
      <c r="G32" s="4" t="s">
        <v>84</v>
      </c>
      <c r="H32" s="5" t="s">
        <v>85</v>
      </c>
      <c r="P32" s="7" t="s">
        <v>94</v>
      </c>
      <c r="Q32" s="25" t="s">
        <v>512</v>
      </c>
      <c r="R32" s="5">
        <v>298</v>
      </c>
      <c r="S32" s="5">
        <v>298</v>
      </c>
      <c r="Y32" s="5" t="s">
        <v>86</v>
      </c>
      <c r="Z32" s="14">
        <v>44298</v>
      </c>
      <c r="AA32" s="14">
        <v>44298</v>
      </c>
      <c r="AB32" s="7" t="s">
        <v>87</v>
      </c>
    </row>
    <row r="33" spans="1:28" ht="28.5" x14ac:dyDescent="0.25">
      <c r="A33" s="7">
        <v>2021</v>
      </c>
      <c r="B33" s="14">
        <v>44197</v>
      </c>
      <c r="C33" s="14">
        <v>44286</v>
      </c>
      <c r="D33" s="5" t="s">
        <v>75</v>
      </c>
      <c r="E33" s="5">
        <v>4970</v>
      </c>
      <c r="F33" s="5" t="s">
        <v>98</v>
      </c>
      <c r="G33" s="4" t="s">
        <v>84</v>
      </c>
      <c r="H33" s="5" t="s">
        <v>85</v>
      </c>
      <c r="P33" s="7" t="s">
        <v>94</v>
      </c>
      <c r="Q33" s="25" t="s">
        <v>512</v>
      </c>
      <c r="R33" s="5">
        <v>298</v>
      </c>
      <c r="S33" s="5">
        <v>298</v>
      </c>
      <c r="Y33" s="5" t="s">
        <v>86</v>
      </c>
      <c r="Z33" s="14">
        <v>44298</v>
      </c>
      <c r="AA33" s="14">
        <v>44298</v>
      </c>
      <c r="AB33" s="7" t="s">
        <v>87</v>
      </c>
    </row>
    <row r="34" spans="1:28" ht="28.5" x14ac:dyDescent="0.25">
      <c r="A34" s="7">
        <v>2021</v>
      </c>
      <c r="B34" s="14">
        <v>44197</v>
      </c>
      <c r="C34" s="14">
        <v>44286</v>
      </c>
      <c r="D34" s="5" t="s">
        <v>75</v>
      </c>
      <c r="E34" s="5">
        <v>4971</v>
      </c>
      <c r="F34" s="5" t="s">
        <v>98</v>
      </c>
      <c r="G34" s="4" t="s">
        <v>84</v>
      </c>
      <c r="H34" s="5" t="s">
        <v>85</v>
      </c>
      <c r="P34" s="7" t="s">
        <v>94</v>
      </c>
      <c r="Q34" s="25" t="s">
        <v>512</v>
      </c>
      <c r="R34" s="5">
        <v>298</v>
      </c>
      <c r="S34" s="5">
        <v>298</v>
      </c>
      <c r="Y34" s="5" t="s">
        <v>86</v>
      </c>
      <c r="Z34" s="14">
        <v>44298</v>
      </c>
      <c r="AA34" s="14">
        <v>44298</v>
      </c>
      <c r="AB34" s="7" t="s">
        <v>87</v>
      </c>
    </row>
    <row r="35" spans="1:28" ht="28.5" x14ac:dyDescent="0.25">
      <c r="A35" s="7">
        <v>2021</v>
      </c>
      <c r="B35" s="14">
        <v>44197</v>
      </c>
      <c r="C35" s="14">
        <v>44286</v>
      </c>
      <c r="D35" s="5" t="s">
        <v>75</v>
      </c>
      <c r="E35" s="5">
        <v>4972</v>
      </c>
      <c r="F35" s="5" t="s">
        <v>98</v>
      </c>
      <c r="G35" s="4" t="s">
        <v>84</v>
      </c>
      <c r="H35" s="5" t="s">
        <v>85</v>
      </c>
      <c r="P35" s="7" t="s">
        <v>94</v>
      </c>
      <c r="Q35" s="25" t="s">
        <v>512</v>
      </c>
      <c r="R35" s="5">
        <v>298</v>
      </c>
      <c r="S35" s="5">
        <v>298</v>
      </c>
      <c r="Y35" s="5" t="s">
        <v>86</v>
      </c>
      <c r="Z35" s="14">
        <v>44298</v>
      </c>
      <c r="AA35" s="14">
        <v>44298</v>
      </c>
      <c r="AB35" s="7" t="s">
        <v>87</v>
      </c>
    </row>
    <row r="36" spans="1:28" ht="28.5" x14ac:dyDescent="0.25">
      <c r="A36" s="7">
        <v>2021</v>
      </c>
      <c r="B36" s="14">
        <v>44197</v>
      </c>
      <c r="C36" s="14">
        <v>44286</v>
      </c>
      <c r="D36" s="5" t="s">
        <v>77</v>
      </c>
      <c r="E36" s="5">
        <v>4973</v>
      </c>
      <c r="F36" s="5" t="s">
        <v>99</v>
      </c>
      <c r="G36" s="4" t="s">
        <v>84</v>
      </c>
      <c r="H36" s="5" t="s">
        <v>85</v>
      </c>
      <c r="P36" s="8" t="s">
        <v>89</v>
      </c>
      <c r="Q36" s="25" t="s">
        <v>511</v>
      </c>
      <c r="R36" s="5">
        <v>143.02000000000001</v>
      </c>
      <c r="S36" s="5">
        <v>143.02000000000001</v>
      </c>
      <c r="Y36" s="5" t="s">
        <v>86</v>
      </c>
      <c r="Z36" s="14">
        <v>44298</v>
      </c>
      <c r="AA36" s="14">
        <v>44298</v>
      </c>
      <c r="AB36" s="7" t="s">
        <v>87</v>
      </c>
    </row>
    <row r="37" spans="1:28" ht="28.5" x14ac:dyDescent="0.25">
      <c r="A37" s="7">
        <v>2021</v>
      </c>
      <c r="B37" s="14">
        <v>44197</v>
      </c>
      <c r="C37" s="14">
        <v>44286</v>
      </c>
      <c r="D37" s="5" t="s">
        <v>72</v>
      </c>
      <c r="E37" s="5">
        <v>4974</v>
      </c>
      <c r="F37" s="5" t="s">
        <v>100</v>
      </c>
      <c r="G37" s="4" t="s">
        <v>84</v>
      </c>
      <c r="H37" s="5" t="s">
        <v>85</v>
      </c>
      <c r="P37" s="7" t="s">
        <v>101</v>
      </c>
      <c r="R37" s="5">
        <v>3207.12</v>
      </c>
      <c r="S37" s="5">
        <v>3207.12</v>
      </c>
      <c r="Y37" s="5" t="s">
        <v>86</v>
      </c>
      <c r="Z37" s="14">
        <v>44298</v>
      </c>
      <c r="AA37" s="14">
        <v>44298</v>
      </c>
      <c r="AB37" s="7" t="s">
        <v>87</v>
      </c>
    </row>
    <row r="38" spans="1:28" ht="28.5" x14ac:dyDescent="0.25">
      <c r="A38" s="7">
        <v>2021</v>
      </c>
      <c r="B38" s="14">
        <v>44197</v>
      </c>
      <c r="C38" s="14">
        <v>44286</v>
      </c>
      <c r="D38" s="5" t="s">
        <v>77</v>
      </c>
      <c r="E38" s="5">
        <v>4976</v>
      </c>
      <c r="F38" s="5" t="s">
        <v>99</v>
      </c>
      <c r="G38" s="4" t="s">
        <v>84</v>
      </c>
      <c r="H38" s="5" t="s">
        <v>85</v>
      </c>
      <c r="P38" s="8" t="s">
        <v>89</v>
      </c>
      <c r="Q38" s="25" t="s">
        <v>511</v>
      </c>
      <c r="R38" s="5">
        <v>143</v>
      </c>
      <c r="S38" s="5">
        <v>143</v>
      </c>
      <c r="Y38" s="5" t="s">
        <v>86</v>
      </c>
      <c r="Z38" s="14">
        <v>44298</v>
      </c>
      <c r="AA38" s="14">
        <v>44298</v>
      </c>
      <c r="AB38" s="7" t="s">
        <v>87</v>
      </c>
    </row>
    <row r="39" spans="1:28" ht="28.5" x14ac:dyDescent="0.25">
      <c r="A39" s="7">
        <v>2021</v>
      </c>
      <c r="B39" s="14">
        <v>44197</v>
      </c>
      <c r="C39" s="14">
        <v>44286</v>
      </c>
      <c r="D39" s="5" t="s">
        <v>75</v>
      </c>
      <c r="E39" s="5">
        <v>4977</v>
      </c>
      <c r="F39" s="5" t="s">
        <v>102</v>
      </c>
      <c r="G39" s="4" t="s">
        <v>84</v>
      </c>
      <c r="H39" s="5" t="s">
        <v>85</v>
      </c>
      <c r="P39" s="7" t="s">
        <v>91</v>
      </c>
      <c r="Q39" s="25" t="s">
        <v>512</v>
      </c>
      <c r="R39" s="5">
        <v>774.75</v>
      </c>
      <c r="S39" s="5">
        <v>774.75</v>
      </c>
      <c r="Y39" s="5" t="s">
        <v>86</v>
      </c>
      <c r="Z39" s="14">
        <v>44298</v>
      </c>
      <c r="AA39" s="14">
        <v>44298</v>
      </c>
      <c r="AB39" s="7" t="s">
        <v>87</v>
      </c>
    </row>
    <row r="40" spans="1:28" ht="28.5" x14ac:dyDescent="0.25">
      <c r="A40" s="7">
        <v>2021</v>
      </c>
      <c r="B40" s="14">
        <v>44197</v>
      </c>
      <c r="C40" s="14">
        <v>44286</v>
      </c>
      <c r="D40" s="5" t="s">
        <v>75</v>
      </c>
      <c r="E40" s="5">
        <v>4979</v>
      </c>
      <c r="F40" s="5" t="s">
        <v>103</v>
      </c>
      <c r="G40" s="4" t="s">
        <v>84</v>
      </c>
      <c r="H40" s="5" t="s">
        <v>85</v>
      </c>
      <c r="P40" s="7" t="s">
        <v>91</v>
      </c>
      <c r="Q40" s="25" t="s">
        <v>512</v>
      </c>
      <c r="R40" s="5">
        <v>830.07</v>
      </c>
      <c r="S40" s="5">
        <v>830.07</v>
      </c>
      <c r="Y40" s="5" t="s">
        <v>86</v>
      </c>
      <c r="Z40" s="14">
        <v>44298</v>
      </c>
      <c r="AA40" s="14">
        <v>44298</v>
      </c>
      <c r="AB40" s="7" t="s">
        <v>87</v>
      </c>
    </row>
    <row r="41" spans="1:28" ht="28.5" x14ac:dyDescent="0.25">
      <c r="A41" s="7">
        <v>2021</v>
      </c>
      <c r="B41" s="14">
        <v>44197</v>
      </c>
      <c r="C41" s="14">
        <v>44286</v>
      </c>
      <c r="D41" s="5" t="s">
        <v>75</v>
      </c>
      <c r="E41" s="5">
        <v>4981</v>
      </c>
      <c r="F41" s="5" t="s">
        <v>104</v>
      </c>
      <c r="G41" s="4" t="s">
        <v>84</v>
      </c>
      <c r="H41" s="5" t="s">
        <v>85</v>
      </c>
      <c r="P41" s="7" t="s">
        <v>91</v>
      </c>
      <c r="Q41" s="25" t="s">
        <v>512</v>
      </c>
      <c r="R41" s="5">
        <v>365.86</v>
      </c>
      <c r="S41" s="5">
        <v>365.86</v>
      </c>
      <c r="Y41" s="5" t="s">
        <v>86</v>
      </c>
      <c r="Z41" s="14">
        <v>44298</v>
      </c>
      <c r="AA41" s="14">
        <v>44298</v>
      </c>
      <c r="AB41" s="7" t="s">
        <v>87</v>
      </c>
    </row>
    <row r="42" spans="1:28" ht="28.5" x14ac:dyDescent="0.25">
      <c r="A42" s="7">
        <v>2021</v>
      </c>
      <c r="B42" s="14">
        <v>44197</v>
      </c>
      <c r="C42" s="14">
        <v>44286</v>
      </c>
      <c r="D42" s="5" t="s">
        <v>77</v>
      </c>
      <c r="E42" s="5">
        <v>4983</v>
      </c>
      <c r="F42" s="5" t="s">
        <v>88</v>
      </c>
      <c r="G42" s="4" t="s">
        <v>84</v>
      </c>
      <c r="H42" s="5" t="s">
        <v>85</v>
      </c>
      <c r="P42" s="8" t="s">
        <v>89</v>
      </c>
      <c r="Q42" s="25" t="s">
        <v>511</v>
      </c>
      <c r="R42" s="5">
        <v>143</v>
      </c>
      <c r="S42" s="5">
        <v>143</v>
      </c>
      <c r="Y42" s="5" t="s">
        <v>86</v>
      </c>
      <c r="Z42" s="14">
        <v>44298</v>
      </c>
      <c r="AA42" s="14">
        <v>44298</v>
      </c>
      <c r="AB42" s="7" t="s">
        <v>87</v>
      </c>
    </row>
    <row r="43" spans="1:28" ht="28.5" x14ac:dyDescent="0.25">
      <c r="A43" s="7">
        <v>2021</v>
      </c>
      <c r="B43" s="14">
        <v>44197</v>
      </c>
      <c r="C43" s="14">
        <v>44286</v>
      </c>
      <c r="D43" s="5" t="s">
        <v>75</v>
      </c>
      <c r="E43" s="5">
        <v>4984</v>
      </c>
      <c r="F43" s="5" t="s">
        <v>98</v>
      </c>
      <c r="G43" s="4" t="s">
        <v>84</v>
      </c>
      <c r="H43" s="5" t="s">
        <v>85</v>
      </c>
      <c r="P43" s="7" t="s">
        <v>94</v>
      </c>
      <c r="Q43" s="25" t="s">
        <v>512</v>
      </c>
      <c r="R43" s="5">
        <v>298</v>
      </c>
      <c r="S43" s="5">
        <v>298</v>
      </c>
      <c r="Y43" s="5" t="s">
        <v>86</v>
      </c>
      <c r="Z43" s="14">
        <v>44298</v>
      </c>
      <c r="AA43" s="14">
        <v>44298</v>
      </c>
      <c r="AB43" s="7" t="s">
        <v>87</v>
      </c>
    </row>
    <row r="44" spans="1:28" ht="28.5" x14ac:dyDescent="0.25">
      <c r="A44" s="7">
        <v>2021</v>
      </c>
      <c r="B44" s="14">
        <v>44197</v>
      </c>
      <c r="C44" s="14">
        <v>44286</v>
      </c>
      <c r="D44" s="5" t="s">
        <v>75</v>
      </c>
      <c r="E44" s="5">
        <v>4985</v>
      </c>
      <c r="F44" s="5" t="s">
        <v>98</v>
      </c>
      <c r="G44" s="4" t="s">
        <v>84</v>
      </c>
      <c r="H44" s="5" t="s">
        <v>85</v>
      </c>
      <c r="P44" s="7" t="s">
        <v>94</v>
      </c>
      <c r="Q44" s="25" t="s">
        <v>512</v>
      </c>
      <c r="R44" s="5">
        <v>298</v>
      </c>
      <c r="S44" s="5">
        <v>298</v>
      </c>
      <c r="Y44" s="5" t="s">
        <v>86</v>
      </c>
      <c r="Z44" s="14">
        <v>44298</v>
      </c>
      <c r="AA44" s="14">
        <v>44298</v>
      </c>
      <c r="AB44" s="7" t="s">
        <v>87</v>
      </c>
    </row>
    <row r="45" spans="1:28" ht="28.5" x14ac:dyDescent="0.25">
      <c r="A45" s="7">
        <v>2021</v>
      </c>
      <c r="B45" s="14">
        <v>44197</v>
      </c>
      <c r="C45" s="14">
        <v>44286</v>
      </c>
      <c r="D45" s="5" t="s">
        <v>75</v>
      </c>
      <c r="E45" s="5">
        <v>4986</v>
      </c>
      <c r="F45" s="5" t="s">
        <v>98</v>
      </c>
      <c r="G45" s="4" t="s">
        <v>84</v>
      </c>
      <c r="H45" s="5" t="s">
        <v>85</v>
      </c>
      <c r="P45" s="7" t="s">
        <v>94</v>
      </c>
      <c r="Q45" s="25" t="s">
        <v>512</v>
      </c>
      <c r="R45" s="5">
        <v>298</v>
      </c>
      <c r="S45" s="5">
        <v>298</v>
      </c>
      <c r="Y45" s="5" t="s">
        <v>86</v>
      </c>
      <c r="Z45" s="14">
        <v>44298</v>
      </c>
      <c r="AA45" s="14">
        <v>44298</v>
      </c>
      <c r="AB45" s="7" t="s">
        <v>87</v>
      </c>
    </row>
    <row r="46" spans="1:28" ht="28.5" x14ac:dyDescent="0.25">
      <c r="A46" s="7">
        <v>2021</v>
      </c>
      <c r="B46" s="14">
        <v>44197</v>
      </c>
      <c r="C46" s="14">
        <v>44286</v>
      </c>
      <c r="D46" s="5" t="s">
        <v>75</v>
      </c>
      <c r="E46" s="5">
        <v>4987</v>
      </c>
      <c r="F46" s="5" t="s">
        <v>105</v>
      </c>
      <c r="G46" s="4" t="s">
        <v>84</v>
      </c>
      <c r="H46" s="5" t="s">
        <v>85</v>
      </c>
      <c r="P46" s="7" t="s">
        <v>91</v>
      </c>
      <c r="Q46" s="25" t="s">
        <v>512</v>
      </c>
      <c r="R46" s="5">
        <v>300</v>
      </c>
      <c r="S46" s="5">
        <v>300</v>
      </c>
      <c r="Y46" s="5" t="s">
        <v>86</v>
      </c>
      <c r="Z46" s="14">
        <v>44298</v>
      </c>
      <c r="AA46" s="14">
        <v>44298</v>
      </c>
      <c r="AB46" s="7" t="s">
        <v>87</v>
      </c>
    </row>
    <row r="47" spans="1:28" ht="28.5" x14ac:dyDescent="0.25">
      <c r="A47" s="7">
        <v>2021</v>
      </c>
      <c r="B47" s="14">
        <v>44197</v>
      </c>
      <c r="C47" s="14">
        <v>44286</v>
      </c>
      <c r="D47" s="5" t="s">
        <v>75</v>
      </c>
      <c r="E47" s="5">
        <v>4988</v>
      </c>
      <c r="F47" s="5" t="s">
        <v>106</v>
      </c>
      <c r="G47" s="4" t="s">
        <v>84</v>
      </c>
      <c r="H47" s="5" t="s">
        <v>85</v>
      </c>
      <c r="P47" s="7" t="s">
        <v>91</v>
      </c>
      <c r="Q47" s="25" t="s">
        <v>512</v>
      </c>
      <c r="R47" s="5">
        <v>300</v>
      </c>
      <c r="S47" s="5">
        <v>300</v>
      </c>
      <c r="Y47" s="5" t="s">
        <v>86</v>
      </c>
      <c r="Z47" s="14">
        <v>44298</v>
      </c>
      <c r="AA47" s="14">
        <v>44298</v>
      </c>
      <c r="AB47" s="7" t="s">
        <v>87</v>
      </c>
    </row>
    <row r="48" spans="1:28" ht="28.5" x14ac:dyDescent="0.25">
      <c r="A48" s="7">
        <v>2021</v>
      </c>
      <c r="B48" s="14">
        <v>44197</v>
      </c>
      <c r="C48" s="14">
        <v>44286</v>
      </c>
      <c r="D48" s="5" t="s">
        <v>77</v>
      </c>
      <c r="E48" s="5">
        <v>4989</v>
      </c>
      <c r="F48" s="5" t="s">
        <v>99</v>
      </c>
      <c r="G48" s="4" t="s">
        <v>84</v>
      </c>
      <c r="H48" s="5" t="s">
        <v>85</v>
      </c>
      <c r="P48" s="8" t="s">
        <v>89</v>
      </c>
      <c r="Q48" s="25" t="s">
        <v>511</v>
      </c>
      <c r="R48" s="5">
        <v>143</v>
      </c>
      <c r="S48" s="5">
        <v>143</v>
      </c>
      <c r="Y48" s="5" t="s">
        <v>86</v>
      </c>
      <c r="Z48" s="14">
        <v>44298</v>
      </c>
      <c r="AA48" s="14">
        <v>44298</v>
      </c>
      <c r="AB48" s="7" t="s">
        <v>87</v>
      </c>
    </row>
    <row r="49" spans="1:28" ht="28.5" x14ac:dyDescent="0.25">
      <c r="A49" s="7">
        <v>2021</v>
      </c>
      <c r="B49" s="14">
        <v>44197</v>
      </c>
      <c r="C49" s="14">
        <v>44286</v>
      </c>
      <c r="D49" s="5" t="s">
        <v>75</v>
      </c>
      <c r="E49" s="5">
        <v>4990</v>
      </c>
      <c r="F49" s="5" t="s">
        <v>107</v>
      </c>
      <c r="G49" s="4" t="s">
        <v>84</v>
      </c>
      <c r="H49" s="5" t="s">
        <v>85</v>
      </c>
      <c r="P49" s="7" t="s">
        <v>91</v>
      </c>
      <c r="Q49" s="25" t="s">
        <v>512</v>
      </c>
      <c r="R49" s="5">
        <v>677.89</v>
      </c>
      <c r="S49" s="5">
        <v>677.89</v>
      </c>
      <c r="Y49" s="5" t="s">
        <v>86</v>
      </c>
      <c r="Z49" s="14">
        <v>44298</v>
      </c>
      <c r="AA49" s="14">
        <v>44298</v>
      </c>
      <c r="AB49" s="7" t="s">
        <v>87</v>
      </c>
    </row>
    <row r="50" spans="1:28" ht="28.5" x14ac:dyDescent="0.25">
      <c r="A50" s="7">
        <v>2021</v>
      </c>
      <c r="B50" s="14">
        <v>44197</v>
      </c>
      <c r="C50" s="14">
        <v>44286</v>
      </c>
      <c r="D50" s="5" t="s">
        <v>77</v>
      </c>
      <c r="E50" s="5">
        <v>4992</v>
      </c>
      <c r="F50" s="5" t="s">
        <v>99</v>
      </c>
      <c r="G50" s="4" t="s">
        <v>84</v>
      </c>
      <c r="H50" s="5" t="s">
        <v>85</v>
      </c>
      <c r="P50" s="8" t="s">
        <v>89</v>
      </c>
      <c r="Q50" s="25" t="s">
        <v>511</v>
      </c>
      <c r="R50" s="5">
        <v>143</v>
      </c>
      <c r="S50" s="5">
        <v>143</v>
      </c>
      <c r="Y50" s="5" t="s">
        <v>86</v>
      </c>
      <c r="Z50" s="14">
        <v>44298</v>
      </c>
      <c r="AA50" s="14">
        <v>44298</v>
      </c>
      <c r="AB50" s="7" t="s">
        <v>87</v>
      </c>
    </row>
    <row r="51" spans="1:28" ht="28.5" x14ac:dyDescent="0.25">
      <c r="A51" s="7">
        <v>2021</v>
      </c>
      <c r="B51" s="14">
        <v>44197</v>
      </c>
      <c r="C51" s="14">
        <v>44286</v>
      </c>
      <c r="D51" s="5" t="s">
        <v>75</v>
      </c>
      <c r="E51" s="5">
        <v>4993</v>
      </c>
      <c r="F51" s="5" t="s">
        <v>108</v>
      </c>
      <c r="G51" s="4" t="s">
        <v>84</v>
      </c>
      <c r="H51" s="5" t="s">
        <v>85</v>
      </c>
      <c r="P51" s="7" t="s">
        <v>91</v>
      </c>
      <c r="Q51" s="25" t="s">
        <v>512</v>
      </c>
      <c r="R51" s="5">
        <v>345.86</v>
      </c>
      <c r="S51" s="5">
        <v>345.86</v>
      </c>
      <c r="Y51" s="5" t="s">
        <v>86</v>
      </c>
      <c r="Z51" s="14">
        <v>44298</v>
      </c>
      <c r="AA51" s="14">
        <v>44298</v>
      </c>
      <c r="AB51" s="7" t="s">
        <v>87</v>
      </c>
    </row>
    <row r="52" spans="1:28" ht="28.5" x14ac:dyDescent="0.25">
      <c r="A52" s="7">
        <v>2021</v>
      </c>
      <c r="B52" s="14">
        <v>44197</v>
      </c>
      <c r="C52" s="14">
        <v>44286</v>
      </c>
      <c r="D52" s="5" t="s">
        <v>75</v>
      </c>
      <c r="E52" s="5">
        <v>4994</v>
      </c>
      <c r="F52" s="5" t="s">
        <v>109</v>
      </c>
      <c r="G52" s="4" t="s">
        <v>84</v>
      </c>
      <c r="H52" s="5" t="s">
        <v>85</v>
      </c>
      <c r="P52" s="7" t="s">
        <v>91</v>
      </c>
      <c r="Q52" s="25" t="s">
        <v>512</v>
      </c>
      <c r="R52" s="5">
        <v>691.73</v>
      </c>
      <c r="S52" s="5">
        <v>691.73</v>
      </c>
      <c r="Y52" s="5" t="s">
        <v>86</v>
      </c>
      <c r="Z52" s="14">
        <v>44298</v>
      </c>
      <c r="AA52" s="14">
        <v>44298</v>
      </c>
      <c r="AB52" s="7" t="s">
        <v>87</v>
      </c>
    </row>
    <row r="53" spans="1:28" ht="28.5" x14ac:dyDescent="0.25">
      <c r="A53" s="7">
        <v>2021</v>
      </c>
      <c r="B53" s="14">
        <v>44197</v>
      </c>
      <c r="C53" s="14">
        <v>44286</v>
      </c>
      <c r="D53" s="5" t="s">
        <v>77</v>
      </c>
      <c r="E53" s="5">
        <v>4996</v>
      </c>
      <c r="F53" s="5" t="s">
        <v>99</v>
      </c>
      <c r="G53" s="4" t="s">
        <v>84</v>
      </c>
      <c r="H53" s="5" t="s">
        <v>85</v>
      </c>
      <c r="P53" s="8" t="s">
        <v>89</v>
      </c>
      <c r="Q53" s="25" t="s">
        <v>511</v>
      </c>
      <c r="R53" s="5">
        <v>143</v>
      </c>
      <c r="S53" s="5">
        <v>143</v>
      </c>
      <c r="Y53" s="5" t="s">
        <v>86</v>
      </c>
      <c r="Z53" s="14">
        <v>44298</v>
      </c>
      <c r="AA53" s="14">
        <v>44298</v>
      </c>
      <c r="AB53" s="7" t="s">
        <v>87</v>
      </c>
    </row>
    <row r="54" spans="1:28" ht="28.5" x14ac:dyDescent="0.25">
      <c r="A54" s="7">
        <v>2021</v>
      </c>
      <c r="B54" s="14">
        <v>44197</v>
      </c>
      <c r="C54" s="14">
        <v>44286</v>
      </c>
      <c r="D54" s="5" t="s">
        <v>75</v>
      </c>
      <c r="E54" s="5">
        <v>4997</v>
      </c>
      <c r="F54" s="5" t="s">
        <v>110</v>
      </c>
      <c r="G54" s="4" t="s">
        <v>84</v>
      </c>
      <c r="H54" s="5" t="s">
        <v>85</v>
      </c>
      <c r="P54" s="7" t="s">
        <v>91</v>
      </c>
      <c r="Q54" s="25" t="s">
        <v>512</v>
      </c>
      <c r="R54" s="5">
        <v>380</v>
      </c>
      <c r="S54" s="5">
        <v>380</v>
      </c>
      <c r="Y54" s="5" t="s">
        <v>86</v>
      </c>
      <c r="Z54" s="14">
        <v>44298</v>
      </c>
      <c r="AA54" s="14">
        <v>44298</v>
      </c>
      <c r="AB54" s="7" t="s">
        <v>87</v>
      </c>
    </row>
    <row r="55" spans="1:28" ht="28.5" x14ac:dyDescent="0.25">
      <c r="A55" s="7">
        <v>2021</v>
      </c>
      <c r="B55" s="14">
        <v>44197</v>
      </c>
      <c r="C55" s="14">
        <v>44286</v>
      </c>
      <c r="D55" s="5" t="s">
        <v>72</v>
      </c>
      <c r="E55" s="5">
        <v>4998</v>
      </c>
      <c r="F55" s="5" t="s">
        <v>111</v>
      </c>
      <c r="G55" s="4" t="s">
        <v>84</v>
      </c>
      <c r="H55" s="5" t="s">
        <v>85</v>
      </c>
      <c r="P55" s="7" t="s">
        <v>101</v>
      </c>
      <c r="R55" s="5">
        <v>1702.83</v>
      </c>
      <c r="S55" s="5">
        <v>1702.83</v>
      </c>
      <c r="Y55" s="5" t="s">
        <v>86</v>
      </c>
      <c r="Z55" s="14">
        <v>44298</v>
      </c>
      <c r="AA55" s="14">
        <v>44298</v>
      </c>
      <c r="AB55" s="7" t="s">
        <v>87</v>
      </c>
    </row>
    <row r="56" spans="1:28" ht="28.5" x14ac:dyDescent="0.25">
      <c r="A56" s="7">
        <v>2021</v>
      </c>
      <c r="B56" s="14">
        <v>44197</v>
      </c>
      <c r="C56" s="14">
        <v>44286</v>
      </c>
      <c r="D56" s="5" t="s">
        <v>75</v>
      </c>
      <c r="E56" s="5">
        <v>5000</v>
      </c>
      <c r="F56" s="5" t="s">
        <v>98</v>
      </c>
      <c r="G56" s="4" t="s">
        <v>84</v>
      </c>
      <c r="H56" s="5" t="s">
        <v>85</v>
      </c>
      <c r="P56" s="7" t="s">
        <v>94</v>
      </c>
      <c r="Q56" s="25" t="s">
        <v>512</v>
      </c>
      <c r="R56" s="5">
        <v>298</v>
      </c>
      <c r="S56" s="5">
        <v>298</v>
      </c>
      <c r="Y56" s="5" t="s">
        <v>86</v>
      </c>
      <c r="Z56" s="14">
        <v>44298</v>
      </c>
      <c r="AA56" s="14">
        <v>44298</v>
      </c>
      <c r="AB56" s="7" t="s">
        <v>87</v>
      </c>
    </row>
    <row r="57" spans="1:28" ht="28.5" x14ac:dyDescent="0.25">
      <c r="A57" s="7">
        <v>2021</v>
      </c>
      <c r="B57" s="14">
        <v>44197</v>
      </c>
      <c r="C57" s="14">
        <v>44286</v>
      </c>
      <c r="D57" s="5" t="s">
        <v>75</v>
      </c>
      <c r="E57" s="5">
        <v>3001</v>
      </c>
      <c r="F57" s="5" t="s">
        <v>98</v>
      </c>
      <c r="G57" s="4" t="s">
        <v>84</v>
      </c>
      <c r="H57" s="5" t="s">
        <v>85</v>
      </c>
      <c r="P57" s="7" t="s">
        <v>94</v>
      </c>
      <c r="Q57" s="25" t="s">
        <v>512</v>
      </c>
      <c r="R57" s="5">
        <v>298</v>
      </c>
      <c r="S57" s="5">
        <v>298</v>
      </c>
      <c r="Y57" s="5" t="s">
        <v>86</v>
      </c>
      <c r="Z57" s="14">
        <v>44298</v>
      </c>
      <c r="AA57" s="14">
        <v>44298</v>
      </c>
      <c r="AB57" s="7" t="s">
        <v>87</v>
      </c>
    </row>
    <row r="58" spans="1:28" ht="28.5" x14ac:dyDescent="0.25">
      <c r="A58" s="7">
        <v>2021</v>
      </c>
      <c r="B58" s="14">
        <v>44197</v>
      </c>
      <c r="C58" s="14">
        <v>44286</v>
      </c>
      <c r="D58" s="5" t="s">
        <v>75</v>
      </c>
      <c r="E58" s="5">
        <v>3002</v>
      </c>
      <c r="F58" s="5" t="s">
        <v>98</v>
      </c>
      <c r="G58" s="4" t="s">
        <v>84</v>
      </c>
      <c r="H58" s="5" t="s">
        <v>85</v>
      </c>
      <c r="P58" s="7" t="s">
        <v>94</v>
      </c>
      <c r="Q58" s="25" t="s">
        <v>512</v>
      </c>
      <c r="R58" s="5">
        <v>298</v>
      </c>
      <c r="S58" s="5">
        <v>298</v>
      </c>
      <c r="Y58" s="5" t="s">
        <v>86</v>
      </c>
      <c r="Z58" s="14">
        <v>44298</v>
      </c>
      <c r="AA58" s="14">
        <v>44298</v>
      </c>
      <c r="AB58" s="7" t="s">
        <v>87</v>
      </c>
    </row>
    <row r="59" spans="1:28" ht="28.5" x14ac:dyDescent="0.25">
      <c r="A59" s="7">
        <v>2021</v>
      </c>
      <c r="B59" s="14">
        <v>44197</v>
      </c>
      <c r="C59" s="14">
        <v>44286</v>
      </c>
      <c r="D59" s="5" t="s">
        <v>75</v>
      </c>
      <c r="E59" s="5">
        <v>3003</v>
      </c>
      <c r="F59" s="5" t="s">
        <v>98</v>
      </c>
      <c r="G59" s="4" t="s">
        <v>84</v>
      </c>
      <c r="H59" s="5" t="s">
        <v>85</v>
      </c>
      <c r="P59" s="7" t="s">
        <v>94</v>
      </c>
      <c r="Q59" s="25" t="s">
        <v>512</v>
      </c>
      <c r="R59" s="5">
        <v>298</v>
      </c>
      <c r="S59" s="5">
        <v>298</v>
      </c>
      <c r="Y59" s="5" t="s">
        <v>86</v>
      </c>
      <c r="Z59" s="14">
        <v>44298</v>
      </c>
      <c r="AA59" s="14">
        <v>44298</v>
      </c>
      <c r="AB59" s="7" t="s">
        <v>87</v>
      </c>
    </row>
    <row r="60" spans="1:28" ht="28.5" x14ac:dyDescent="0.25">
      <c r="A60" s="7">
        <v>2021</v>
      </c>
      <c r="B60" s="14">
        <v>44197</v>
      </c>
      <c r="C60" s="14">
        <v>44286</v>
      </c>
      <c r="D60" s="5" t="s">
        <v>75</v>
      </c>
      <c r="E60" s="5">
        <v>3004</v>
      </c>
      <c r="F60" s="5" t="s">
        <v>98</v>
      </c>
      <c r="G60" s="4" t="s">
        <v>84</v>
      </c>
      <c r="H60" s="5" t="s">
        <v>85</v>
      </c>
      <c r="P60" s="7" t="s">
        <v>94</v>
      </c>
      <c r="Q60" s="25" t="s">
        <v>512</v>
      </c>
      <c r="R60" s="5">
        <v>298</v>
      </c>
      <c r="S60" s="5">
        <v>298</v>
      </c>
      <c r="Y60" s="5" t="s">
        <v>86</v>
      </c>
      <c r="Z60" s="14">
        <v>44298</v>
      </c>
      <c r="AA60" s="14">
        <v>44298</v>
      </c>
      <c r="AB60" s="7" t="s">
        <v>87</v>
      </c>
    </row>
    <row r="61" spans="1:28" ht="28.5" x14ac:dyDescent="0.25">
      <c r="A61" s="7">
        <v>2021</v>
      </c>
      <c r="B61" s="14">
        <v>44197</v>
      </c>
      <c r="C61" s="14">
        <v>44286</v>
      </c>
      <c r="D61" s="5" t="s">
        <v>75</v>
      </c>
      <c r="E61" s="5">
        <v>3005</v>
      </c>
      <c r="F61" s="5" t="s">
        <v>98</v>
      </c>
      <c r="G61" s="4" t="s">
        <v>84</v>
      </c>
      <c r="H61" s="5" t="s">
        <v>85</v>
      </c>
      <c r="P61" s="7" t="s">
        <v>94</v>
      </c>
      <c r="Q61" s="25" t="s">
        <v>512</v>
      </c>
      <c r="R61" s="5">
        <v>298</v>
      </c>
      <c r="S61" s="5">
        <v>298</v>
      </c>
      <c r="Y61" s="5" t="s">
        <v>86</v>
      </c>
      <c r="Z61" s="14">
        <v>44298</v>
      </c>
      <c r="AA61" s="14">
        <v>44298</v>
      </c>
      <c r="AB61" s="7" t="s">
        <v>87</v>
      </c>
    </row>
    <row r="62" spans="1:28" ht="28.5" x14ac:dyDescent="0.25">
      <c r="A62" s="7">
        <v>2021</v>
      </c>
      <c r="B62" s="14">
        <v>44197</v>
      </c>
      <c r="C62" s="14">
        <v>44286</v>
      </c>
      <c r="D62" s="5" t="s">
        <v>75</v>
      </c>
      <c r="E62" s="5">
        <v>3006</v>
      </c>
      <c r="F62" s="5" t="s">
        <v>98</v>
      </c>
      <c r="G62" s="4" t="s">
        <v>84</v>
      </c>
      <c r="H62" s="5" t="s">
        <v>85</v>
      </c>
      <c r="P62" s="7" t="s">
        <v>94</v>
      </c>
      <c r="Q62" s="25" t="s">
        <v>512</v>
      </c>
      <c r="R62" s="5">
        <v>298</v>
      </c>
      <c r="S62" s="5">
        <v>298</v>
      </c>
      <c r="Y62" s="5" t="s">
        <v>86</v>
      </c>
      <c r="Z62" s="14">
        <v>44298</v>
      </c>
      <c r="AA62" s="14">
        <v>44298</v>
      </c>
      <c r="AB62" s="7" t="s">
        <v>87</v>
      </c>
    </row>
    <row r="63" spans="1:28" ht="28.5" x14ac:dyDescent="0.25">
      <c r="A63" s="7">
        <v>2021</v>
      </c>
      <c r="B63" s="14">
        <v>44197</v>
      </c>
      <c r="C63" s="14">
        <v>44286</v>
      </c>
      <c r="D63" s="5" t="s">
        <v>75</v>
      </c>
      <c r="E63" s="5">
        <v>3007</v>
      </c>
      <c r="F63" s="5" t="s">
        <v>98</v>
      </c>
      <c r="G63" s="4" t="s">
        <v>84</v>
      </c>
      <c r="H63" s="5" t="s">
        <v>85</v>
      </c>
      <c r="P63" s="7" t="s">
        <v>94</v>
      </c>
      <c r="Q63" s="25" t="s">
        <v>512</v>
      </c>
      <c r="R63" s="5">
        <v>298</v>
      </c>
      <c r="S63" s="5">
        <v>298</v>
      </c>
      <c r="Y63" s="5" t="s">
        <v>86</v>
      </c>
      <c r="Z63" s="14">
        <v>44298</v>
      </c>
      <c r="AA63" s="14">
        <v>44298</v>
      </c>
      <c r="AB63" s="7" t="s">
        <v>87</v>
      </c>
    </row>
    <row r="64" spans="1:28" ht="28.5" x14ac:dyDescent="0.25">
      <c r="A64" s="7">
        <v>2021</v>
      </c>
      <c r="B64" s="14">
        <v>44197</v>
      </c>
      <c r="C64" s="14">
        <v>44286</v>
      </c>
      <c r="D64" s="5" t="s">
        <v>75</v>
      </c>
      <c r="E64" s="5">
        <v>3008</v>
      </c>
      <c r="F64" s="5" t="s">
        <v>98</v>
      </c>
      <c r="G64" s="4" t="s">
        <v>84</v>
      </c>
      <c r="H64" s="5" t="s">
        <v>85</v>
      </c>
      <c r="P64" s="7" t="s">
        <v>94</v>
      </c>
      <c r="Q64" s="25" t="s">
        <v>512</v>
      </c>
      <c r="R64" s="5">
        <v>298</v>
      </c>
      <c r="S64" s="5">
        <v>298</v>
      </c>
      <c r="Y64" s="5" t="s">
        <v>86</v>
      </c>
      <c r="Z64" s="14">
        <v>44298</v>
      </c>
      <c r="AA64" s="14">
        <v>44298</v>
      </c>
      <c r="AB64" s="7" t="s">
        <v>87</v>
      </c>
    </row>
    <row r="65" spans="1:28" ht="28.5" x14ac:dyDescent="0.25">
      <c r="A65" s="7">
        <v>2021</v>
      </c>
      <c r="B65" s="14">
        <v>44197</v>
      </c>
      <c r="C65" s="14">
        <v>44286</v>
      </c>
      <c r="D65" s="5" t="s">
        <v>75</v>
      </c>
      <c r="E65" s="5">
        <v>3009</v>
      </c>
      <c r="F65" s="5" t="s">
        <v>98</v>
      </c>
      <c r="G65" s="4" t="s">
        <v>84</v>
      </c>
      <c r="H65" s="5" t="s">
        <v>85</v>
      </c>
      <c r="P65" s="7" t="s">
        <v>94</v>
      </c>
      <c r="Q65" s="25" t="s">
        <v>512</v>
      </c>
      <c r="R65" s="5">
        <v>298</v>
      </c>
      <c r="S65" s="5">
        <v>298</v>
      </c>
      <c r="Y65" s="5" t="s">
        <v>86</v>
      </c>
      <c r="Z65" s="14">
        <v>44298</v>
      </c>
      <c r="AA65" s="14">
        <v>44298</v>
      </c>
      <c r="AB65" s="7" t="s">
        <v>87</v>
      </c>
    </row>
    <row r="66" spans="1:28" ht="28.5" x14ac:dyDescent="0.25">
      <c r="A66" s="7">
        <v>2021</v>
      </c>
      <c r="B66" s="14">
        <v>44197</v>
      </c>
      <c r="C66" s="14">
        <v>44286</v>
      </c>
      <c r="D66" s="5" t="s">
        <v>75</v>
      </c>
      <c r="E66" s="5">
        <v>3010</v>
      </c>
      <c r="F66" s="5" t="s">
        <v>98</v>
      </c>
      <c r="G66" s="4" t="s">
        <v>84</v>
      </c>
      <c r="H66" s="5" t="s">
        <v>85</v>
      </c>
      <c r="P66" s="7" t="s">
        <v>94</v>
      </c>
      <c r="Q66" s="25" t="s">
        <v>512</v>
      </c>
      <c r="R66" s="5">
        <v>298</v>
      </c>
      <c r="S66" s="5">
        <v>298</v>
      </c>
      <c r="Y66" s="5" t="s">
        <v>86</v>
      </c>
      <c r="Z66" s="14">
        <v>44298</v>
      </c>
      <c r="AA66" s="14">
        <v>44298</v>
      </c>
      <c r="AB66" s="7" t="s">
        <v>87</v>
      </c>
    </row>
    <row r="67" spans="1:28" ht="28.5" x14ac:dyDescent="0.25">
      <c r="A67" s="7">
        <v>2021</v>
      </c>
      <c r="B67" s="14">
        <v>44197</v>
      </c>
      <c r="C67" s="14">
        <v>44286</v>
      </c>
      <c r="D67" s="5" t="s">
        <v>75</v>
      </c>
      <c r="E67" s="5">
        <v>3011</v>
      </c>
      <c r="F67" s="5" t="s">
        <v>112</v>
      </c>
      <c r="G67" s="4" t="s">
        <v>84</v>
      </c>
      <c r="H67" s="5" t="s">
        <v>85</v>
      </c>
      <c r="P67" s="7" t="s">
        <v>91</v>
      </c>
      <c r="Q67" s="25" t="s">
        <v>512</v>
      </c>
      <c r="R67" s="5">
        <v>830.07</v>
      </c>
      <c r="S67" s="5">
        <v>830.07</v>
      </c>
      <c r="Y67" s="5" t="s">
        <v>86</v>
      </c>
      <c r="Z67" s="14">
        <v>44298</v>
      </c>
      <c r="AA67" s="14">
        <v>44298</v>
      </c>
      <c r="AB67" s="7" t="s">
        <v>87</v>
      </c>
    </row>
    <row r="68" spans="1:28" ht="28.5" x14ac:dyDescent="0.25">
      <c r="A68" s="7">
        <v>2021</v>
      </c>
      <c r="B68" s="14">
        <v>44197</v>
      </c>
      <c r="C68" s="14">
        <v>44286</v>
      </c>
      <c r="D68" s="5" t="s">
        <v>75</v>
      </c>
      <c r="E68" s="5">
        <v>3013</v>
      </c>
      <c r="F68" s="5" t="s">
        <v>98</v>
      </c>
      <c r="G68" s="4" t="s">
        <v>84</v>
      </c>
      <c r="H68" s="5" t="s">
        <v>85</v>
      </c>
      <c r="P68" s="7" t="s">
        <v>94</v>
      </c>
      <c r="Q68" s="25" t="s">
        <v>512</v>
      </c>
      <c r="R68" s="5">
        <v>298</v>
      </c>
      <c r="S68" s="5">
        <v>298</v>
      </c>
      <c r="Y68" s="5" t="s">
        <v>86</v>
      </c>
      <c r="Z68" s="14">
        <v>44298</v>
      </c>
      <c r="AA68" s="14">
        <v>44298</v>
      </c>
      <c r="AB68" s="7" t="s">
        <v>87</v>
      </c>
    </row>
    <row r="69" spans="1:28" ht="28.5" x14ac:dyDescent="0.25">
      <c r="A69" s="7">
        <v>2021</v>
      </c>
      <c r="B69" s="14">
        <v>44197</v>
      </c>
      <c r="C69" s="14">
        <v>44286</v>
      </c>
      <c r="D69" s="5" t="s">
        <v>75</v>
      </c>
      <c r="E69" s="5">
        <v>3014</v>
      </c>
      <c r="F69" s="5" t="s">
        <v>98</v>
      </c>
      <c r="G69" s="4" t="s">
        <v>84</v>
      </c>
      <c r="H69" s="5" t="s">
        <v>85</v>
      </c>
      <c r="P69" s="7" t="s">
        <v>94</v>
      </c>
      <c r="Q69" s="25" t="s">
        <v>512</v>
      </c>
      <c r="R69" s="5">
        <v>298</v>
      </c>
      <c r="S69" s="5">
        <v>298</v>
      </c>
      <c r="Y69" s="5" t="s">
        <v>86</v>
      </c>
      <c r="Z69" s="14">
        <v>44298</v>
      </c>
      <c r="AA69" s="14">
        <v>44298</v>
      </c>
      <c r="AB69" s="7" t="s">
        <v>87</v>
      </c>
    </row>
    <row r="70" spans="1:28" ht="28.5" x14ac:dyDescent="0.25">
      <c r="A70" s="7">
        <v>2021</v>
      </c>
      <c r="B70" s="14">
        <v>44197</v>
      </c>
      <c r="C70" s="14">
        <v>44286</v>
      </c>
      <c r="D70" s="5" t="s">
        <v>75</v>
      </c>
      <c r="E70" s="5">
        <v>3015</v>
      </c>
      <c r="F70" s="5" t="s">
        <v>113</v>
      </c>
      <c r="G70" s="4" t="s">
        <v>84</v>
      </c>
      <c r="H70" s="5" t="s">
        <v>85</v>
      </c>
      <c r="P70" s="7" t="s">
        <v>91</v>
      </c>
      <c r="Q70" s="25" t="s">
        <v>512</v>
      </c>
      <c r="R70" s="5">
        <v>265</v>
      </c>
      <c r="S70" s="5">
        <v>265</v>
      </c>
      <c r="Y70" s="5" t="s">
        <v>86</v>
      </c>
      <c r="Z70" s="14">
        <v>44298</v>
      </c>
      <c r="AA70" s="14">
        <v>44298</v>
      </c>
      <c r="AB70" s="7" t="s">
        <v>87</v>
      </c>
    </row>
    <row r="71" spans="1:28" ht="28.5" x14ac:dyDescent="0.25">
      <c r="A71" s="7">
        <v>2021</v>
      </c>
      <c r="B71" s="14">
        <v>44197</v>
      </c>
      <c r="C71" s="14">
        <v>44286</v>
      </c>
      <c r="D71" s="5" t="s">
        <v>75</v>
      </c>
      <c r="E71" s="5">
        <v>3016</v>
      </c>
      <c r="F71" s="5" t="s">
        <v>114</v>
      </c>
      <c r="G71" s="4" t="s">
        <v>84</v>
      </c>
      <c r="H71" s="5" t="s">
        <v>85</v>
      </c>
      <c r="P71" s="7" t="s">
        <v>91</v>
      </c>
      <c r="Q71" s="25" t="s">
        <v>512</v>
      </c>
      <c r="R71" s="5">
        <v>380</v>
      </c>
      <c r="S71" s="5">
        <v>380</v>
      </c>
      <c r="Y71" s="5" t="s">
        <v>86</v>
      </c>
      <c r="Z71" s="14">
        <v>44298</v>
      </c>
      <c r="AA71" s="14">
        <v>44298</v>
      </c>
      <c r="AB71" s="7" t="s">
        <v>87</v>
      </c>
    </row>
    <row r="72" spans="1:28" ht="28.5" x14ac:dyDescent="0.25">
      <c r="A72" s="7">
        <v>2021</v>
      </c>
      <c r="B72" s="14">
        <v>44197</v>
      </c>
      <c r="C72" s="14">
        <v>44286</v>
      </c>
      <c r="D72" s="5" t="s">
        <v>75</v>
      </c>
      <c r="E72" s="5">
        <v>3017</v>
      </c>
      <c r="F72" s="5" t="s">
        <v>115</v>
      </c>
      <c r="G72" s="4" t="s">
        <v>84</v>
      </c>
      <c r="H72" s="5" t="s">
        <v>85</v>
      </c>
      <c r="P72" s="7" t="s">
        <v>91</v>
      </c>
      <c r="Q72" s="25" t="s">
        <v>512</v>
      </c>
      <c r="R72" s="5">
        <v>380</v>
      </c>
      <c r="S72" s="5">
        <v>380</v>
      </c>
      <c r="Y72" s="5" t="s">
        <v>86</v>
      </c>
      <c r="Z72" s="14">
        <v>44298</v>
      </c>
      <c r="AA72" s="14">
        <v>44298</v>
      </c>
      <c r="AB72" s="7" t="s">
        <v>87</v>
      </c>
    </row>
    <row r="73" spans="1:28" ht="28.5" x14ac:dyDescent="0.25">
      <c r="A73" s="7">
        <v>2021</v>
      </c>
      <c r="B73" s="14">
        <v>44197</v>
      </c>
      <c r="C73" s="14">
        <v>44286</v>
      </c>
      <c r="D73" s="5" t="s">
        <v>77</v>
      </c>
      <c r="E73" s="5">
        <v>3018</v>
      </c>
      <c r="F73" s="5" t="s">
        <v>116</v>
      </c>
      <c r="G73" s="4" t="s">
        <v>84</v>
      </c>
      <c r="H73" s="5" t="s">
        <v>85</v>
      </c>
      <c r="P73" s="8" t="s">
        <v>89</v>
      </c>
      <c r="Q73" s="25" t="s">
        <v>511</v>
      </c>
      <c r="R73" s="5">
        <v>143</v>
      </c>
      <c r="S73" s="5">
        <v>143</v>
      </c>
      <c r="Y73" s="5" t="s">
        <v>86</v>
      </c>
      <c r="Z73" s="14">
        <v>44298</v>
      </c>
      <c r="AA73" s="14">
        <v>44298</v>
      </c>
      <c r="AB73" s="7" t="s">
        <v>87</v>
      </c>
    </row>
    <row r="74" spans="1:28" ht="28.5" x14ac:dyDescent="0.25">
      <c r="A74" s="7">
        <v>2021</v>
      </c>
      <c r="B74" s="14">
        <v>44197</v>
      </c>
      <c r="C74" s="14">
        <v>44286</v>
      </c>
      <c r="D74" s="5" t="s">
        <v>75</v>
      </c>
      <c r="E74" s="5">
        <v>3019</v>
      </c>
      <c r="F74" s="5" t="s">
        <v>117</v>
      </c>
      <c r="G74" s="4" t="s">
        <v>84</v>
      </c>
      <c r="H74" s="5" t="s">
        <v>85</v>
      </c>
      <c r="P74" s="7" t="s">
        <v>91</v>
      </c>
      <c r="Q74" s="25" t="s">
        <v>512</v>
      </c>
      <c r="R74" s="5">
        <v>533.07000000000005</v>
      </c>
      <c r="S74" s="5">
        <v>533.07000000000005</v>
      </c>
      <c r="Y74" s="5" t="s">
        <v>86</v>
      </c>
      <c r="Z74" s="14">
        <v>44298</v>
      </c>
      <c r="AA74" s="14">
        <v>44298</v>
      </c>
      <c r="AB74" s="7" t="s">
        <v>87</v>
      </c>
    </row>
    <row r="75" spans="1:28" ht="28.5" x14ac:dyDescent="0.25">
      <c r="A75" s="7">
        <v>2021</v>
      </c>
      <c r="B75" s="14">
        <v>44197</v>
      </c>
      <c r="C75" s="14">
        <v>44286</v>
      </c>
      <c r="D75" s="5" t="s">
        <v>77</v>
      </c>
      <c r="E75" s="5">
        <v>3021</v>
      </c>
      <c r="F75" s="5" t="s">
        <v>118</v>
      </c>
      <c r="G75" s="4" t="s">
        <v>84</v>
      </c>
      <c r="H75" s="5" t="s">
        <v>85</v>
      </c>
      <c r="P75" s="7" t="s">
        <v>119</v>
      </c>
      <c r="R75" s="5">
        <v>1061.3399999999999</v>
      </c>
      <c r="S75" s="5">
        <v>1061.3399999999999</v>
      </c>
      <c r="Y75" s="5" t="s">
        <v>86</v>
      </c>
      <c r="Z75" s="14">
        <v>44298</v>
      </c>
      <c r="AA75" s="14">
        <v>44298</v>
      </c>
      <c r="AB75" s="7" t="s">
        <v>87</v>
      </c>
    </row>
    <row r="76" spans="1:28" ht="28.5" x14ac:dyDescent="0.25">
      <c r="A76" s="7">
        <v>2021</v>
      </c>
      <c r="B76" s="14">
        <v>44197</v>
      </c>
      <c r="C76" s="14">
        <v>44286</v>
      </c>
      <c r="D76" s="5" t="s">
        <v>75</v>
      </c>
      <c r="E76" s="5">
        <v>3023</v>
      </c>
      <c r="F76" s="5" t="s">
        <v>120</v>
      </c>
      <c r="G76" s="4" t="s">
        <v>84</v>
      </c>
      <c r="H76" s="5" t="s">
        <v>85</v>
      </c>
      <c r="P76" s="7" t="s">
        <v>91</v>
      </c>
      <c r="Q76" s="25" t="s">
        <v>512</v>
      </c>
      <c r="R76" s="5">
        <v>187.74</v>
      </c>
      <c r="S76" s="5">
        <v>187.74</v>
      </c>
      <c r="Y76" s="5" t="s">
        <v>86</v>
      </c>
      <c r="Z76" s="14">
        <v>44298</v>
      </c>
      <c r="AA76" s="14">
        <v>44298</v>
      </c>
      <c r="AB76" s="7" t="s">
        <v>87</v>
      </c>
    </row>
    <row r="77" spans="1:28" ht="28.5" x14ac:dyDescent="0.25">
      <c r="A77" s="7">
        <v>2021</v>
      </c>
      <c r="B77" s="14">
        <v>44197</v>
      </c>
      <c r="C77" s="14">
        <v>44286</v>
      </c>
      <c r="D77" s="5" t="s">
        <v>75</v>
      </c>
      <c r="E77" s="5">
        <v>3024</v>
      </c>
      <c r="F77" s="5" t="s">
        <v>121</v>
      </c>
      <c r="G77" s="4" t="s">
        <v>84</v>
      </c>
      <c r="H77" s="5" t="s">
        <v>85</v>
      </c>
      <c r="P77" s="7" t="s">
        <v>91</v>
      </c>
      <c r="Q77" s="25" t="s">
        <v>513</v>
      </c>
      <c r="R77" s="5">
        <v>228.28</v>
      </c>
      <c r="S77" s="5">
        <v>228.28</v>
      </c>
      <c r="Y77" s="5" t="s">
        <v>86</v>
      </c>
      <c r="Z77" s="14">
        <v>44298</v>
      </c>
      <c r="AA77" s="14">
        <v>44298</v>
      </c>
      <c r="AB77" s="7" t="s">
        <v>87</v>
      </c>
    </row>
    <row r="78" spans="1:28" ht="28.5" x14ac:dyDescent="0.25">
      <c r="A78" s="7">
        <v>2021</v>
      </c>
      <c r="B78" s="14">
        <v>44197</v>
      </c>
      <c r="C78" s="14">
        <v>44286</v>
      </c>
      <c r="D78" s="5" t="s">
        <v>75</v>
      </c>
      <c r="E78" s="5">
        <v>3026</v>
      </c>
      <c r="F78" s="5" t="s">
        <v>122</v>
      </c>
      <c r="G78" s="4" t="s">
        <v>84</v>
      </c>
      <c r="H78" s="5" t="s">
        <v>85</v>
      </c>
      <c r="P78" s="7" t="s">
        <v>91</v>
      </c>
      <c r="Q78" s="25" t="s">
        <v>513</v>
      </c>
      <c r="R78" s="5">
        <v>415.04</v>
      </c>
      <c r="S78" s="5">
        <v>415.04</v>
      </c>
      <c r="Y78" s="5" t="s">
        <v>86</v>
      </c>
      <c r="Z78" s="14">
        <v>44298</v>
      </c>
      <c r="AA78" s="14">
        <v>44298</v>
      </c>
      <c r="AB78" s="7" t="s">
        <v>87</v>
      </c>
    </row>
    <row r="79" spans="1:28" ht="28.5" x14ac:dyDescent="0.25">
      <c r="A79" s="7">
        <v>2021</v>
      </c>
      <c r="B79" s="14">
        <v>44197</v>
      </c>
      <c r="C79" s="14">
        <v>44286</v>
      </c>
      <c r="D79" s="5" t="s">
        <v>72</v>
      </c>
      <c r="E79" s="5">
        <v>3028</v>
      </c>
      <c r="F79" s="5" t="s">
        <v>123</v>
      </c>
      <c r="G79" s="4" t="s">
        <v>84</v>
      </c>
      <c r="H79" s="5" t="s">
        <v>85</v>
      </c>
      <c r="P79" s="7" t="s">
        <v>101</v>
      </c>
      <c r="Q79" s="25" t="s">
        <v>513</v>
      </c>
      <c r="R79" s="5">
        <v>742.6</v>
      </c>
      <c r="S79" s="5">
        <v>742.6</v>
      </c>
      <c r="Y79" s="5" t="s">
        <v>86</v>
      </c>
      <c r="Z79" s="14">
        <v>44298</v>
      </c>
      <c r="AA79" s="14">
        <v>44298</v>
      </c>
      <c r="AB79" s="7" t="s">
        <v>87</v>
      </c>
    </row>
    <row r="80" spans="1:28" ht="28.5" x14ac:dyDescent="0.25">
      <c r="A80" s="7">
        <v>2021</v>
      </c>
      <c r="B80" s="14">
        <v>44197</v>
      </c>
      <c r="C80" s="14">
        <v>44286</v>
      </c>
      <c r="D80" s="5" t="s">
        <v>75</v>
      </c>
      <c r="E80" s="5">
        <v>3030</v>
      </c>
      <c r="F80" s="5" t="s">
        <v>98</v>
      </c>
      <c r="G80" s="4" t="s">
        <v>84</v>
      </c>
      <c r="H80" s="5" t="s">
        <v>85</v>
      </c>
      <c r="P80" s="7" t="s">
        <v>94</v>
      </c>
      <c r="Q80" s="25" t="s">
        <v>513</v>
      </c>
      <c r="R80" s="5">
        <v>298</v>
      </c>
      <c r="S80" s="5">
        <v>298</v>
      </c>
      <c r="Y80" s="5" t="s">
        <v>86</v>
      </c>
      <c r="Z80" s="14">
        <v>44298</v>
      </c>
      <c r="AA80" s="14">
        <v>44298</v>
      </c>
      <c r="AB80" s="7" t="s">
        <v>87</v>
      </c>
    </row>
    <row r="81" spans="1:28" ht="28.5" x14ac:dyDescent="0.25">
      <c r="A81" s="7">
        <v>2021</v>
      </c>
      <c r="B81" s="14">
        <v>44197</v>
      </c>
      <c r="C81" s="14">
        <v>44286</v>
      </c>
      <c r="D81" s="5" t="s">
        <v>75</v>
      </c>
      <c r="E81" s="5">
        <v>3031</v>
      </c>
      <c r="F81" s="5" t="s">
        <v>124</v>
      </c>
      <c r="G81" s="4" t="s">
        <v>84</v>
      </c>
      <c r="H81" s="5" t="s">
        <v>85</v>
      </c>
      <c r="P81" s="7" t="s">
        <v>91</v>
      </c>
      <c r="Q81" s="25" t="s">
        <v>513</v>
      </c>
      <c r="R81" s="5">
        <v>493.07</v>
      </c>
      <c r="S81" s="5">
        <v>493.07</v>
      </c>
      <c r="Y81" s="5" t="s">
        <v>86</v>
      </c>
      <c r="Z81" s="14">
        <v>44298</v>
      </c>
      <c r="AA81" s="14">
        <v>44298</v>
      </c>
      <c r="AB81" s="7" t="s">
        <v>87</v>
      </c>
    </row>
    <row r="82" spans="1:28" ht="28.5" x14ac:dyDescent="0.25">
      <c r="A82" s="7">
        <v>2021</v>
      </c>
      <c r="B82" s="14">
        <v>44197</v>
      </c>
      <c r="C82" s="14">
        <v>44286</v>
      </c>
      <c r="D82" s="5" t="s">
        <v>77</v>
      </c>
      <c r="E82" s="5">
        <v>3033</v>
      </c>
      <c r="F82" s="5" t="s">
        <v>125</v>
      </c>
      <c r="G82" s="4" t="s">
        <v>84</v>
      </c>
      <c r="H82" s="5" t="s">
        <v>85</v>
      </c>
      <c r="P82" s="8" t="s">
        <v>89</v>
      </c>
      <c r="Q82" s="25" t="s">
        <v>511</v>
      </c>
      <c r="R82" s="5">
        <v>143</v>
      </c>
      <c r="S82" s="5">
        <v>143</v>
      </c>
      <c r="Y82" s="5" t="s">
        <v>86</v>
      </c>
      <c r="Z82" s="14">
        <v>44298</v>
      </c>
      <c r="AA82" s="14">
        <v>44298</v>
      </c>
      <c r="AB82" s="7" t="s">
        <v>87</v>
      </c>
    </row>
    <row r="83" spans="1:28" ht="28.5" x14ac:dyDescent="0.25">
      <c r="A83" s="7">
        <v>2021</v>
      </c>
      <c r="B83" s="14">
        <v>44197</v>
      </c>
      <c r="C83" s="14">
        <v>44286</v>
      </c>
      <c r="D83" s="5" t="s">
        <v>75</v>
      </c>
      <c r="E83" s="5">
        <v>3034</v>
      </c>
      <c r="F83" s="5" t="s">
        <v>126</v>
      </c>
      <c r="G83" s="4" t="s">
        <v>84</v>
      </c>
      <c r="H83" s="5" t="s">
        <v>85</v>
      </c>
      <c r="P83" s="7" t="s">
        <v>91</v>
      </c>
      <c r="Q83" s="25" t="s">
        <v>513</v>
      </c>
      <c r="R83" s="5">
        <v>380</v>
      </c>
      <c r="S83" s="5">
        <v>380</v>
      </c>
      <c r="Y83" s="5" t="s">
        <v>86</v>
      </c>
      <c r="Z83" s="14">
        <v>44298</v>
      </c>
      <c r="AA83" s="14">
        <v>44298</v>
      </c>
      <c r="AB83" s="7" t="s">
        <v>87</v>
      </c>
    </row>
    <row r="84" spans="1:28" ht="28.5" x14ac:dyDescent="0.25">
      <c r="A84" s="7">
        <v>2021</v>
      </c>
      <c r="B84" s="14">
        <v>44197</v>
      </c>
      <c r="C84" s="14">
        <v>44286</v>
      </c>
      <c r="D84" s="5" t="s">
        <v>77</v>
      </c>
      <c r="E84" s="5">
        <v>3036</v>
      </c>
      <c r="F84" s="5" t="s">
        <v>125</v>
      </c>
      <c r="G84" s="4" t="s">
        <v>84</v>
      </c>
      <c r="H84" s="5" t="s">
        <v>85</v>
      </c>
      <c r="P84" s="8" t="s">
        <v>89</v>
      </c>
      <c r="Q84" s="25" t="s">
        <v>511</v>
      </c>
      <c r="R84" s="5">
        <v>143</v>
      </c>
      <c r="S84" s="5">
        <v>143</v>
      </c>
      <c r="Y84" s="5" t="s">
        <v>86</v>
      </c>
      <c r="Z84" s="14">
        <v>44298</v>
      </c>
      <c r="AA84" s="14">
        <v>44298</v>
      </c>
      <c r="AB84" s="7" t="s">
        <v>87</v>
      </c>
    </row>
    <row r="85" spans="1:28" ht="28.5" x14ac:dyDescent="0.25">
      <c r="A85" s="7">
        <v>2021</v>
      </c>
      <c r="B85" s="14">
        <v>44197</v>
      </c>
      <c r="C85" s="14">
        <v>44286</v>
      </c>
      <c r="D85" s="5" t="s">
        <v>75</v>
      </c>
      <c r="E85" s="5">
        <v>3037</v>
      </c>
      <c r="F85" s="5" t="s">
        <v>127</v>
      </c>
      <c r="G85" s="4" t="s">
        <v>84</v>
      </c>
      <c r="H85" s="5" t="s">
        <v>85</v>
      </c>
      <c r="P85" s="7" t="s">
        <v>94</v>
      </c>
      <c r="Q85" s="25" t="s">
        <v>513</v>
      </c>
      <c r="R85" s="5">
        <v>134.09299999999999</v>
      </c>
      <c r="S85" s="5">
        <v>134.09299999999999</v>
      </c>
      <c r="Y85" s="5" t="s">
        <v>86</v>
      </c>
      <c r="Z85" s="14">
        <v>44298</v>
      </c>
      <c r="AA85" s="14">
        <v>44298</v>
      </c>
      <c r="AB85" s="7" t="s">
        <v>87</v>
      </c>
    </row>
    <row r="86" spans="1:28" ht="28.5" x14ac:dyDescent="0.25">
      <c r="A86" s="7">
        <v>2021</v>
      </c>
      <c r="B86" s="14">
        <v>44197</v>
      </c>
      <c r="C86" s="14">
        <v>44286</v>
      </c>
      <c r="D86" s="5" t="s">
        <v>75</v>
      </c>
      <c r="E86" s="5">
        <v>3038</v>
      </c>
      <c r="F86" s="5" t="s">
        <v>128</v>
      </c>
      <c r="G86" s="4" t="s">
        <v>84</v>
      </c>
      <c r="H86" s="5" t="s">
        <v>85</v>
      </c>
      <c r="P86" s="7" t="s">
        <v>91</v>
      </c>
      <c r="Q86" s="25" t="s">
        <v>513</v>
      </c>
      <c r="R86" s="5">
        <v>553.38</v>
      </c>
      <c r="S86" s="5">
        <v>553.38</v>
      </c>
      <c r="Y86" s="5" t="s">
        <v>86</v>
      </c>
      <c r="Z86" s="14">
        <v>44298</v>
      </c>
      <c r="AA86" s="14">
        <v>44298</v>
      </c>
      <c r="AB86" s="7" t="s">
        <v>87</v>
      </c>
    </row>
    <row r="87" spans="1:28" ht="28.5" x14ac:dyDescent="0.25">
      <c r="A87" s="7">
        <v>2021</v>
      </c>
      <c r="B87" s="14">
        <v>44197</v>
      </c>
      <c r="C87" s="14">
        <v>44286</v>
      </c>
      <c r="D87" s="5" t="s">
        <v>72</v>
      </c>
      <c r="E87" s="5">
        <v>3040</v>
      </c>
      <c r="F87" s="5" t="s">
        <v>129</v>
      </c>
      <c r="G87" s="4" t="s">
        <v>84</v>
      </c>
      <c r="H87" s="5" t="s">
        <v>85</v>
      </c>
      <c r="P87" s="7" t="s">
        <v>101</v>
      </c>
      <c r="R87" s="5">
        <v>500.61</v>
      </c>
      <c r="S87" s="5">
        <v>500.61</v>
      </c>
      <c r="Y87" s="5" t="s">
        <v>86</v>
      </c>
      <c r="Z87" s="14">
        <v>44298</v>
      </c>
      <c r="AA87" s="14">
        <v>44298</v>
      </c>
      <c r="AB87" s="7" t="s">
        <v>87</v>
      </c>
    </row>
    <row r="88" spans="1:28" ht="28.5" x14ac:dyDescent="0.25">
      <c r="A88" s="7">
        <v>2021</v>
      </c>
      <c r="B88" s="14">
        <v>44197</v>
      </c>
      <c r="C88" s="14">
        <v>44286</v>
      </c>
      <c r="D88" s="5" t="s">
        <v>75</v>
      </c>
      <c r="E88" s="5">
        <v>3042</v>
      </c>
      <c r="F88" s="5" t="s">
        <v>98</v>
      </c>
      <c r="G88" s="4" t="s">
        <v>84</v>
      </c>
      <c r="H88" s="5" t="s">
        <v>85</v>
      </c>
      <c r="P88" s="7" t="s">
        <v>94</v>
      </c>
      <c r="Q88" s="25" t="s">
        <v>513</v>
      </c>
      <c r="R88" s="5">
        <v>298</v>
      </c>
      <c r="S88" s="5">
        <v>298</v>
      </c>
      <c r="Y88" s="5" t="s">
        <v>86</v>
      </c>
      <c r="Z88" s="14">
        <v>44298</v>
      </c>
      <c r="AA88" s="14">
        <v>44298</v>
      </c>
      <c r="AB88" s="7" t="s">
        <v>87</v>
      </c>
    </row>
    <row r="89" spans="1:28" ht="28.5" x14ac:dyDescent="0.25">
      <c r="A89" s="7">
        <v>2021</v>
      </c>
      <c r="B89" s="14">
        <v>44197</v>
      </c>
      <c r="C89" s="14">
        <v>44286</v>
      </c>
      <c r="D89" s="5" t="s">
        <v>75</v>
      </c>
      <c r="E89" s="5">
        <v>3043</v>
      </c>
      <c r="F89" s="5" t="s">
        <v>98</v>
      </c>
      <c r="G89" s="4" t="s">
        <v>84</v>
      </c>
      <c r="H89" s="5" t="s">
        <v>85</v>
      </c>
      <c r="P89" s="7" t="s">
        <v>94</v>
      </c>
      <c r="Q89" s="25" t="s">
        <v>513</v>
      </c>
      <c r="R89" s="5">
        <v>298</v>
      </c>
      <c r="S89" s="5">
        <v>298</v>
      </c>
      <c r="Y89" s="5" t="s">
        <v>86</v>
      </c>
      <c r="Z89" s="14">
        <v>44298</v>
      </c>
      <c r="AA89" s="14">
        <v>44298</v>
      </c>
      <c r="AB89" s="7" t="s">
        <v>87</v>
      </c>
    </row>
    <row r="90" spans="1:28" ht="28.5" x14ac:dyDescent="0.25">
      <c r="A90" s="7">
        <v>2021</v>
      </c>
      <c r="B90" s="14">
        <v>44197</v>
      </c>
      <c r="C90" s="14">
        <v>44286</v>
      </c>
      <c r="D90" s="5" t="s">
        <v>75</v>
      </c>
      <c r="E90" s="5">
        <v>3044</v>
      </c>
      <c r="F90" s="5" t="s">
        <v>98</v>
      </c>
      <c r="G90" s="4" t="s">
        <v>84</v>
      </c>
      <c r="H90" s="5" t="s">
        <v>85</v>
      </c>
      <c r="P90" s="7" t="s">
        <v>94</v>
      </c>
      <c r="Q90" s="25" t="s">
        <v>513</v>
      </c>
      <c r="R90" s="5">
        <v>298</v>
      </c>
      <c r="S90" s="5">
        <v>298</v>
      </c>
      <c r="Y90" s="5" t="s">
        <v>86</v>
      </c>
      <c r="Z90" s="14">
        <v>44298</v>
      </c>
      <c r="AA90" s="14">
        <v>44298</v>
      </c>
      <c r="AB90" s="7" t="s">
        <v>87</v>
      </c>
    </row>
    <row r="91" spans="1:28" ht="28.5" x14ac:dyDescent="0.25">
      <c r="A91" s="7">
        <v>2021</v>
      </c>
      <c r="B91" s="14">
        <v>44197</v>
      </c>
      <c r="C91" s="14">
        <v>44286</v>
      </c>
      <c r="D91" s="5" t="s">
        <v>75</v>
      </c>
      <c r="E91" s="5">
        <v>3045</v>
      </c>
      <c r="F91" s="5" t="s">
        <v>130</v>
      </c>
      <c r="G91" s="4" t="s">
        <v>84</v>
      </c>
      <c r="H91" s="5" t="s">
        <v>85</v>
      </c>
      <c r="P91" s="7" t="s">
        <v>91</v>
      </c>
      <c r="Q91" s="25" t="s">
        <v>513</v>
      </c>
      <c r="R91" s="5">
        <v>547.86</v>
      </c>
      <c r="S91" s="5">
        <v>547.86</v>
      </c>
      <c r="Y91" s="5" t="s">
        <v>86</v>
      </c>
      <c r="Z91" s="14">
        <v>44298</v>
      </c>
      <c r="AA91" s="14">
        <v>44298</v>
      </c>
      <c r="AB91" s="7" t="s">
        <v>87</v>
      </c>
    </row>
    <row r="92" spans="1:28" ht="28.5" x14ac:dyDescent="0.25">
      <c r="A92" s="7">
        <v>2021</v>
      </c>
      <c r="B92" s="14">
        <v>44197</v>
      </c>
      <c r="C92" s="14">
        <v>44286</v>
      </c>
      <c r="D92" s="5" t="s">
        <v>75</v>
      </c>
      <c r="E92" s="5">
        <v>3047</v>
      </c>
      <c r="F92" s="5" t="s">
        <v>131</v>
      </c>
      <c r="G92" s="4" t="s">
        <v>84</v>
      </c>
      <c r="H92" s="5" t="s">
        <v>85</v>
      </c>
      <c r="P92" s="7" t="s">
        <v>91</v>
      </c>
      <c r="Q92" s="25" t="s">
        <v>513</v>
      </c>
      <c r="R92" s="5">
        <v>511.34</v>
      </c>
      <c r="S92" s="5">
        <v>511.34</v>
      </c>
      <c r="Y92" s="5" t="s">
        <v>86</v>
      </c>
      <c r="Z92" s="14">
        <v>44298</v>
      </c>
      <c r="AA92" s="14">
        <v>44298</v>
      </c>
      <c r="AB92" s="7" t="s">
        <v>87</v>
      </c>
    </row>
    <row r="93" spans="1:28" ht="28.5" x14ac:dyDescent="0.25">
      <c r="A93" s="7">
        <v>2021</v>
      </c>
      <c r="B93" s="14">
        <v>44197</v>
      </c>
      <c r="C93" s="14">
        <v>44286</v>
      </c>
      <c r="D93" s="5" t="s">
        <v>77</v>
      </c>
      <c r="E93" s="5">
        <v>3049</v>
      </c>
      <c r="F93" s="5" t="s">
        <v>99</v>
      </c>
      <c r="G93" s="4" t="s">
        <v>84</v>
      </c>
      <c r="H93" s="5" t="s">
        <v>85</v>
      </c>
      <c r="P93" s="8" t="s">
        <v>89</v>
      </c>
      <c r="Q93" s="25" t="s">
        <v>511</v>
      </c>
      <c r="R93" s="5">
        <v>143</v>
      </c>
      <c r="S93" s="5">
        <v>143</v>
      </c>
      <c r="Y93" s="5" t="s">
        <v>86</v>
      </c>
      <c r="Z93" s="14">
        <v>44298</v>
      </c>
      <c r="AA93" s="14">
        <v>44298</v>
      </c>
      <c r="AB93" s="7" t="s">
        <v>87</v>
      </c>
    </row>
    <row r="94" spans="1:28" ht="28.5" x14ac:dyDescent="0.25">
      <c r="A94" s="7">
        <v>2021</v>
      </c>
      <c r="B94" s="14">
        <v>44197</v>
      </c>
      <c r="C94" s="14">
        <v>44286</v>
      </c>
      <c r="D94" s="5" t="s">
        <v>75</v>
      </c>
      <c r="E94" s="5">
        <v>3050</v>
      </c>
      <c r="F94" s="5" t="s">
        <v>132</v>
      </c>
      <c r="G94" s="4" t="s">
        <v>84</v>
      </c>
      <c r="H94" s="5" t="s">
        <v>85</v>
      </c>
      <c r="P94" s="7" t="s">
        <v>91</v>
      </c>
      <c r="Q94" s="25" t="s">
        <v>513</v>
      </c>
      <c r="R94" s="5">
        <v>380</v>
      </c>
      <c r="S94" s="5">
        <v>380</v>
      </c>
      <c r="Y94" s="5" t="s">
        <v>86</v>
      </c>
      <c r="Z94" s="14">
        <v>44298</v>
      </c>
      <c r="AA94" s="14">
        <v>44298</v>
      </c>
      <c r="AB94" s="7" t="s">
        <v>87</v>
      </c>
    </row>
    <row r="95" spans="1:28" ht="28.5" x14ac:dyDescent="0.25">
      <c r="A95" s="7">
        <v>2021</v>
      </c>
      <c r="B95" s="14">
        <v>44197</v>
      </c>
      <c r="C95" s="14">
        <v>44286</v>
      </c>
      <c r="D95" s="5" t="s">
        <v>75</v>
      </c>
      <c r="E95" s="5">
        <v>3051</v>
      </c>
      <c r="F95" s="5" t="s">
        <v>98</v>
      </c>
      <c r="G95" s="4" t="s">
        <v>84</v>
      </c>
      <c r="H95" s="5" t="s">
        <v>85</v>
      </c>
      <c r="P95" s="7" t="s">
        <v>94</v>
      </c>
      <c r="Q95" s="25" t="s">
        <v>513</v>
      </c>
      <c r="R95" s="5">
        <v>298</v>
      </c>
      <c r="S95" s="5">
        <v>298</v>
      </c>
      <c r="Y95" s="5" t="s">
        <v>86</v>
      </c>
      <c r="Z95" s="14">
        <v>44298</v>
      </c>
      <c r="AA95" s="14">
        <v>44298</v>
      </c>
      <c r="AB95" s="7" t="s">
        <v>87</v>
      </c>
    </row>
    <row r="96" spans="1:28" ht="28.5" x14ac:dyDescent="0.25">
      <c r="A96" s="7">
        <v>2021</v>
      </c>
      <c r="B96" s="14">
        <v>44197</v>
      </c>
      <c r="C96" s="14">
        <v>44286</v>
      </c>
      <c r="D96" s="5" t="s">
        <v>75</v>
      </c>
      <c r="E96" s="5">
        <v>3052</v>
      </c>
      <c r="F96" s="5" t="s">
        <v>98</v>
      </c>
      <c r="G96" s="4" t="s">
        <v>84</v>
      </c>
      <c r="H96" s="5" t="s">
        <v>85</v>
      </c>
      <c r="P96" s="7" t="s">
        <v>94</v>
      </c>
      <c r="Q96" s="25" t="s">
        <v>513</v>
      </c>
      <c r="R96" s="5">
        <v>298</v>
      </c>
      <c r="S96" s="5">
        <v>298</v>
      </c>
      <c r="Y96" s="5" t="s">
        <v>86</v>
      </c>
      <c r="Z96" s="14">
        <v>44298</v>
      </c>
      <c r="AA96" s="14">
        <v>44298</v>
      </c>
      <c r="AB96" s="7" t="s">
        <v>87</v>
      </c>
    </row>
    <row r="97" spans="1:28" ht="28.5" x14ac:dyDescent="0.25">
      <c r="A97" s="7">
        <v>2021</v>
      </c>
      <c r="B97" s="14">
        <v>44197</v>
      </c>
      <c r="C97" s="14">
        <v>44286</v>
      </c>
      <c r="D97" s="5" t="s">
        <v>75</v>
      </c>
      <c r="E97" s="5">
        <v>3053</v>
      </c>
      <c r="F97" s="5" t="s">
        <v>98</v>
      </c>
      <c r="G97" s="4" t="s">
        <v>84</v>
      </c>
      <c r="H97" s="5" t="s">
        <v>85</v>
      </c>
      <c r="P97" s="7" t="s">
        <v>94</v>
      </c>
      <c r="Q97" s="25" t="s">
        <v>513</v>
      </c>
      <c r="R97" s="5">
        <v>298</v>
      </c>
      <c r="S97" s="5">
        <v>298</v>
      </c>
      <c r="Y97" s="5" t="s">
        <v>86</v>
      </c>
      <c r="Z97" s="14">
        <v>44298</v>
      </c>
      <c r="AA97" s="14">
        <v>44298</v>
      </c>
      <c r="AB97" s="7" t="s">
        <v>87</v>
      </c>
    </row>
    <row r="98" spans="1:28" ht="28.5" x14ac:dyDescent="0.25">
      <c r="A98" s="7">
        <v>2021</v>
      </c>
      <c r="B98" s="14">
        <v>44197</v>
      </c>
      <c r="C98" s="14">
        <v>44286</v>
      </c>
      <c r="D98" s="5" t="s">
        <v>75</v>
      </c>
      <c r="E98" s="5">
        <v>3054</v>
      </c>
      <c r="F98" s="5" t="s">
        <v>98</v>
      </c>
      <c r="G98" s="4" t="s">
        <v>84</v>
      </c>
      <c r="H98" s="5" t="s">
        <v>85</v>
      </c>
      <c r="P98" s="7" t="s">
        <v>94</v>
      </c>
      <c r="Q98" s="25" t="s">
        <v>513</v>
      </c>
      <c r="R98" s="5">
        <v>298</v>
      </c>
      <c r="S98" s="5">
        <v>298</v>
      </c>
      <c r="Y98" s="5" t="s">
        <v>86</v>
      </c>
      <c r="Z98" s="14">
        <v>44298</v>
      </c>
      <c r="AA98" s="14">
        <v>44298</v>
      </c>
      <c r="AB98" s="7" t="s">
        <v>87</v>
      </c>
    </row>
    <row r="99" spans="1:28" ht="28.5" x14ac:dyDescent="0.25">
      <c r="A99" s="7">
        <v>2021</v>
      </c>
      <c r="B99" s="14">
        <v>44197</v>
      </c>
      <c r="C99" s="14">
        <v>44286</v>
      </c>
      <c r="D99" s="5" t="s">
        <v>77</v>
      </c>
      <c r="E99" s="5">
        <v>3055</v>
      </c>
      <c r="F99" s="5" t="s">
        <v>88</v>
      </c>
      <c r="G99" s="4" t="s">
        <v>84</v>
      </c>
      <c r="H99" s="5" t="s">
        <v>85</v>
      </c>
      <c r="P99" s="8" t="s">
        <v>89</v>
      </c>
      <c r="Q99" s="25" t="s">
        <v>511</v>
      </c>
      <c r="R99" s="5">
        <v>143</v>
      </c>
      <c r="S99" s="5">
        <v>143</v>
      </c>
      <c r="Y99" s="5" t="s">
        <v>86</v>
      </c>
      <c r="Z99" s="14">
        <v>44298</v>
      </c>
      <c r="AA99" s="14">
        <v>44298</v>
      </c>
      <c r="AB99" s="7" t="s">
        <v>87</v>
      </c>
    </row>
    <row r="100" spans="1:28" ht="28.5" x14ac:dyDescent="0.25">
      <c r="A100" s="7">
        <v>2021</v>
      </c>
      <c r="B100" s="14">
        <v>44197</v>
      </c>
      <c r="C100" s="14">
        <v>44286</v>
      </c>
      <c r="D100" s="5" t="s">
        <v>75</v>
      </c>
      <c r="E100" s="5">
        <v>3056</v>
      </c>
      <c r="F100" s="5" t="s">
        <v>105</v>
      </c>
      <c r="G100" s="4" t="s">
        <v>84</v>
      </c>
      <c r="H100" s="5" t="s">
        <v>85</v>
      </c>
      <c r="P100" s="7" t="s">
        <v>91</v>
      </c>
      <c r="Q100" s="25" t="s">
        <v>513</v>
      </c>
      <c r="R100" s="5">
        <v>380</v>
      </c>
      <c r="S100" s="5">
        <v>380</v>
      </c>
      <c r="Y100" s="5" t="s">
        <v>86</v>
      </c>
      <c r="Z100" s="14">
        <v>44298</v>
      </c>
      <c r="AA100" s="14">
        <v>44298</v>
      </c>
      <c r="AB100" s="7" t="s">
        <v>87</v>
      </c>
    </row>
    <row r="101" spans="1:28" ht="28.5" x14ac:dyDescent="0.25">
      <c r="A101" s="7">
        <v>2021</v>
      </c>
      <c r="B101" s="14">
        <v>44197</v>
      </c>
      <c r="C101" s="14">
        <v>44286</v>
      </c>
      <c r="D101" s="5" t="s">
        <v>75</v>
      </c>
      <c r="E101" s="5">
        <v>3057</v>
      </c>
      <c r="F101" s="5" t="s">
        <v>133</v>
      </c>
      <c r="G101" s="4" t="s">
        <v>84</v>
      </c>
      <c r="H101" s="5" t="s">
        <v>85</v>
      </c>
      <c r="P101" s="7" t="s">
        <v>91</v>
      </c>
      <c r="Q101" s="25" t="s">
        <v>513</v>
      </c>
      <c r="R101" s="5">
        <v>518.73</v>
      </c>
      <c r="S101" s="5">
        <v>518.73</v>
      </c>
      <c r="Y101" s="5" t="s">
        <v>86</v>
      </c>
      <c r="Z101" s="14">
        <v>44298</v>
      </c>
      <c r="AA101" s="14">
        <v>44298</v>
      </c>
      <c r="AB101" s="7" t="s">
        <v>87</v>
      </c>
    </row>
    <row r="102" spans="1:28" ht="28.5" x14ac:dyDescent="0.25">
      <c r="A102" s="7">
        <v>2021</v>
      </c>
      <c r="B102" s="14">
        <v>44197</v>
      </c>
      <c r="C102" s="14">
        <v>44286</v>
      </c>
      <c r="D102" s="5" t="s">
        <v>75</v>
      </c>
      <c r="E102" s="5">
        <v>3059</v>
      </c>
      <c r="F102" s="5" t="s">
        <v>98</v>
      </c>
      <c r="G102" s="4" t="s">
        <v>84</v>
      </c>
      <c r="H102" s="5" t="s">
        <v>85</v>
      </c>
      <c r="P102" s="7" t="s">
        <v>94</v>
      </c>
      <c r="Q102" s="25" t="s">
        <v>513</v>
      </c>
      <c r="R102" s="5">
        <v>298</v>
      </c>
      <c r="S102" s="5">
        <v>298</v>
      </c>
      <c r="Y102" s="5" t="s">
        <v>86</v>
      </c>
      <c r="Z102" s="14">
        <v>44298</v>
      </c>
      <c r="AA102" s="14">
        <v>44298</v>
      </c>
      <c r="AB102" s="7" t="s">
        <v>87</v>
      </c>
    </row>
    <row r="103" spans="1:28" s="2" customFormat="1" ht="28.5" x14ac:dyDescent="0.25">
      <c r="A103" s="7">
        <v>2021</v>
      </c>
      <c r="B103" s="14">
        <v>44197</v>
      </c>
      <c r="C103" s="14">
        <v>44286</v>
      </c>
      <c r="D103" s="5" t="s">
        <v>75</v>
      </c>
      <c r="E103" s="5">
        <v>3060</v>
      </c>
      <c r="F103" s="5" t="s">
        <v>98</v>
      </c>
      <c r="G103" s="4" t="s">
        <v>84</v>
      </c>
      <c r="H103" s="5" t="s">
        <v>85</v>
      </c>
      <c r="P103" s="7" t="s">
        <v>94</v>
      </c>
      <c r="Q103" s="25" t="s">
        <v>513</v>
      </c>
      <c r="R103" s="5">
        <v>298</v>
      </c>
      <c r="S103" s="5">
        <v>298</v>
      </c>
      <c r="Y103" s="5" t="s">
        <v>86</v>
      </c>
      <c r="Z103" s="14">
        <v>44298</v>
      </c>
      <c r="AA103" s="14">
        <v>44298</v>
      </c>
      <c r="AB103" s="7" t="s">
        <v>87</v>
      </c>
    </row>
    <row r="104" spans="1:28" s="2" customFormat="1" ht="28.5" x14ac:dyDescent="0.25">
      <c r="A104" s="7">
        <v>2021</v>
      </c>
      <c r="B104" s="14">
        <v>44197</v>
      </c>
      <c r="C104" s="14">
        <v>44286</v>
      </c>
      <c r="D104" s="5" t="s">
        <v>75</v>
      </c>
      <c r="E104" s="5">
        <v>3061</v>
      </c>
      <c r="F104" s="5" t="s">
        <v>138</v>
      </c>
      <c r="G104" s="4" t="s">
        <v>84</v>
      </c>
      <c r="H104" s="5" t="s">
        <v>85</v>
      </c>
      <c r="P104" s="7" t="s">
        <v>91</v>
      </c>
      <c r="Q104" s="25" t="s">
        <v>513</v>
      </c>
      <c r="R104" s="5">
        <v>529.6</v>
      </c>
      <c r="S104" s="5">
        <v>529.6</v>
      </c>
      <c r="Y104" s="5" t="s">
        <v>86</v>
      </c>
      <c r="Z104" s="14">
        <v>44298</v>
      </c>
      <c r="AA104" s="14">
        <v>44298</v>
      </c>
      <c r="AB104" s="7" t="s">
        <v>87</v>
      </c>
    </row>
    <row r="105" spans="1:28" s="2" customFormat="1" ht="28.5" x14ac:dyDescent="0.25">
      <c r="A105" s="7">
        <v>2021</v>
      </c>
      <c r="B105" s="14">
        <v>44197</v>
      </c>
      <c r="C105" s="14">
        <v>44286</v>
      </c>
      <c r="D105" s="5" t="s">
        <v>77</v>
      </c>
      <c r="E105" s="5">
        <v>3063</v>
      </c>
      <c r="F105" s="5" t="s">
        <v>99</v>
      </c>
      <c r="G105" s="4" t="s">
        <v>84</v>
      </c>
      <c r="H105" s="5" t="s">
        <v>85</v>
      </c>
      <c r="P105" s="8" t="s">
        <v>89</v>
      </c>
      <c r="Q105" s="25" t="s">
        <v>511</v>
      </c>
      <c r="R105" s="5">
        <v>143</v>
      </c>
      <c r="S105" s="5">
        <v>143</v>
      </c>
      <c r="Y105" s="5" t="s">
        <v>86</v>
      </c>
      <c r="Z105" s="14">
        <v>44298</v>
      </c>
      <c r="AA105" s="14">
        <v>44298</v>
      </c>
      <c r="AB105" s="7" t="s">
        <v>87</v>
      </c>
    </row>
    <row r="106" spans="1:28" s="2" customFormat="1" ht="28.5" x14ac:dyDescent="0.25">
      <c r="A106" s="7">
        <v>2021</v>
      </c>
      <c r="B106" s="14">
        <v>44197</v>
      </c>
      <c r="C106" s="14">
        <v>44286</v>
      </c>
      <c r="D106" s="5" t="s">
        <v>75</v>
      </c>
      <c r="E106" s="5">
        <v>3064</v>
      </c>
      <c r="F106" s="5" t="s">
        <v>134</v>
      </c>
      <c r="G106" s="4" t="s">
        <v>84</v>
      </c>
      <c r="H106" s="5" t="s">
        <v>85</v>
      </c>
      <c r="P106" s="7" t="s">
        <v>91</v>
      </c>
      <c r="Q106" s="25" t="s">
        <v>513</v>
      </c>
      <c r="R106" s="5">
        <v>380</v>
      </c>
      <c r="S106" s="5">
        <v>380</v>
      </c>
      <c r="Y106" s="5" t="s">
        <v>86</v>
      </c>
      <c r="Z106" s="14">
        <v>44298</v>
      </c>
      <c r="AA106" s="14">
        <v>44298</v>
      </c>
      <c r="AB106" s="7" t="s">
        <v>87</v>
      </c>
    </row>
    <row r="107" spans="1:28" s="2" customFormat="1" ht="28.5" x14ac:dyDescent="0.25">
      <c r="A107" s="7">
        <v>2021</v>
      </c>
      <c r="B107" s="14">
        <v>44197</v>
      </c>
      <c r="C107" s="14">
        <v>44286</v>
      </c>
      <c r="D107" s="5" t="s">
        <v>72</v>
      </c>
      <c r="E107" s="5">
        <v>3065</v>
      </c>
      <c r="F107" s="5" t="s">
        <v>135</v>
      </c>
      <c r="G107" s="4" t="s">
        <v>84</v>
      </c>
      <c r="H107" s="5" t="s">
        <v>85</v>
      </c>
      <c r="P107" s="7" t="s">
        <v>139</v>
      </c>
      <c r="R107" s="5">
        <v>598</v>
      </c>
      <c r="S107" s="5">
        <v>598</v>
      </c>
      <c r="Y107" s="5" t="s">
        <v>86</v>
      </c>
      <c r="Z107" s="14">
        <v>44298</v>
      </c>
      <c r="AA107" s="14">
        <v>44298</v>
      </c>
      <c r="AB107" s="7" t="s">
        <v>87</v>
      </c>
    </row>
    <row r="108" spans="1:28" s="2" customFormat="1" ht="28.5" x14ac:dyDescent="0.25">
      <c r="A108" s="7">
        <v>2021</v>
      </c>
      <c r="B108" s="14">
        <v>44197</v>
      </c>
      <c r="C108" s="14">
        <v>44286</v>
      </c>
      <c r="D108" s="5" t="s">
        <v>77</v>
      </c>
      <c r="E108" s="5">
        <v>3066</v>
      </c>
      <c r="F108" s="5" t="s">
        <v>136</v>
      </c>
      <c r="G108" s="4" t="s">
        <v>84</v>
      </c>
      <c r="H108" s="5" t="s">
        <v>85</v>
      </c>
      <c r="P108" s="7" t="s">
        <v>119</v>
      </c>
      <c r="R108" s="5">
        <v>534.63</v>
      </c>
      <c r="S108" s="5">
        <v>534.63</v>
      </c>
      <c r="Y108" s="5" t="s">
        <v>86</v>
      </c>
      <c r="Z108" s="14">
        <v>44298</v>
      </c>
      <c r="AA108" s="14">
        <v>44298</v>
      </c>
      <c r="AB108" s="7" t="s">
        <v>87</v>
      </c>
    </row>
    <row r="109" spans="1:28" s="2" customFormat="1" ht="28.5" x14ac:dyDescent="0.25">
      <c r="A109" s="7">
        <v>2021</v>
      </c>
      <c r="B109" s="14">
        <v>44197</v>
      </c>
      <c r="C109" s="14">
        <v>44286</v>
      </c>
      <c r="D109" s="5" t="s">
        <v>77</v>
      </c>
      <c r="E109" s="5">
        <v>3068</v>
      </c>
      <c r="F109" s="5" t="s">
        <v>137</v>
      </c>
      <c r="G109" s="4" t="s">
        <v>84</v>
      </c>
      <c r="H109" s="5" t="s">
        <v>85</v>
      </c>
      <c r="P109" s="7" t="s">
        <v>119</v>
      </c>
      <c r="R109" s="5">
        <v>517.38</v>
      </c>
      <c r="S109" s="5">
        <v>517.38</v>
      </c>
      <c r="Y109" s="5" t="s">
        <v>86</v>
      </c>
      <c r="Z109" s="14">
        <v>44298</v>
      </c>
      <c r="AA109" s="14">
        <v>44298</v>
      </c>
      <c r="AB109" s="7" t="s">
        <v>87</v>
      </c>
    </row>
    <row r="110" spans="1:28" s="2" customFormat="1" ht="28.5" x14ac:dyDescent="0.25">
      <c r="A110" s="7">
        <v>2021</v>
      </c>
      <c r="B110" s="14">
        <v>44197</v>
      </c>
      <c r="C110" s="14">
        <v>44286</v>
      </c>
      <c r="D110" s="5" t="s">
        <v>75</v>
      </c>
      <c r="E110" s="5">
        <v>3070</v>
      </c>
      <c r="F110" s="5" t="s">
        <v>140</v>
      </c>
      <c r="G110" s="4" t="s">
        <v>84</v>
      </c>
      <c r="H110" s="5" t="s">
        <v>85</v>
      </c>
      <c r="P110" s="7" t="s">
        <v>91</v>
      </c>
      <c r="Q110" s="25" t="s">
        <v>513</v>
      </c>
      <c r="R110" s="5">
        <v>572.70000000000005</v>
      </c>
      <c r="S110" s="5">
        <v>572.70000000000005</v>
      </c>
      <c r="Y110" s="5" t="s">
        <v>86</v>
      </c>
      <c r="Z110" s="14">
        <v>44298</v>
      </c>
      <c r="AA110" s="14">
        <v>44298</v>
      </c>
      <c r="AB110" s="7" t="s">
        <v>87</v>
      </c>
    </row>
    <row r="111" spans="1:28" s="2" customFormat="1" ht="28.5" x14ac:dyDescent="0.25">
      <c r="A111" s="7">
        <v>2021</v>
      </c>
      <c r="B111" s="14">
        <v>44197</v>
      </c>
      <c r="C111" s="14">
        <v>44286</v>
      </c>
      <c r="D111" s="5" t="s">
        <v>77</v>
      </c>
      <c r="E111" s="5">
        <v>3072</v>
      </c>
      <c r="F111" s="5" t="s">
        <v>141</v>
      </c>
      <c r="G111" s="4" t="s">
        <v>84</v>
      </c>
      <c r="H111" s="5" t="s">
        <v>85</v>
      </c>
      <c r="P111" s="7" t="s">
        <v>119</v>
      </c>
      <c r="R111" s="5">
        <v>1440.48</v>
      </c>
      <c r="S111" s="5">
        <v>1440.48</v>
      </c>
      <c r="Y111" s="5" t="s">
        <v>86</v>
      </c>
      <c r="Z111" s="14">
        <v>44298</v>
      </c>
      <c r="AA111" s="14">
        <v>44298</v>
      </c>
      <c r="AB111" s="7" t="s">
        <v>87</v>
      </c>
    </row>
    <row r="112" spans="1:28" s="2" customFormat="1" ht="28.5" x14ac:dyDescent="0.25">
      <c r="A112" s="7">
        <v>2021</v>
      </c>
      <c r="B112" s="14">
        <v>44197</v>
      </c>
      <c r="C112" s="14">
        <v>44286</v>
      </c>
      <c r="D112" s="5" t="s">
        <v>77</v>
      </c>
      <c r="E112" s="5">
        <v>3074</v>
      </c>
      <c r="F112" s="5" t="s">
        <v>142</v>
      </c>
      <c r="G112" s="4" t="s">
        <v>84</v>
      </c>
      <c r="H112" s="5" t="s">
        <v>85</v>
      </c>
      <c r="P112" s="7" t="s">
        <v>119</v>
      </c>
      <c r="R112" s="5">
        <v>255.13</v>
      </c>
      <c r="S112" s="5">
        <v>255.13</v>
      </c>
      <c r="Y112" s="5" t="s">
        <v>86</v>
      </c>
      <c r="Z112" s="14">
        <v>44298</v>
      </c>
      <c r="AA112" s="14">
        <v>44298</v>
      </c>
      <c r="AB112" s="7" t="s">
        <v>87</v>
      </c>
    </row>
    <row r="113" spans="1:28" s="2" customFormat="1" ht="28.5" x14ac:dyDescent="0.25">
      <c r="A113" s="7">
        <v>2021</v>
      </c>
      <c r="B113" s="14">
        <v>44197</v>
      </c>
      <c r="C113" s="14">
        <v>44286</v>
      </c>
      <c r="D113" s="5" t="s">
        <v>77</v>
      </c>
      <c r="E113" s="5">
        <v>3076</v>
      </c>
      <c r="F113" s="5" t="s">
        <v>143</v>
      </c>
      <c r="G113" s="4" t="s">
        <v>84</v>
      </c>
      <c r="H113" s="5" t="s">
        <v>85</v>
      </c>
      <c r="P113" s="7" t="s">
        <v>119</v>
      </c>
      <c r="R113" s="5">
        <v>252.12</v>
      </c>
      <c r="S113" s="5">
        <v>252.12</v>
      </c>
      <c r="Y113" s="5" t="s">
        <v>86</v>
      </c>
      <c r="Z113" s="14">
        <v>44298</v>
      </c>
      <c r="AA113" s="14">
        <v>44298</v>
      </c>
      <c r="AB113" s="7" t="s">
        <v>87</v>
      </c>
    </row>
    <row r="114" spans="1:28" s="2" customFormat="1" ht="28.5" x14ac:dyDescent="0.25">
      <c r="A114" s="7">
        <v>2021</v>
      </c>
      <c r="B114" s="14">
        <v>44197</v>
      </c>
      <c r="C114" s="14">
        <v>44286</v>
      </c>
      <c r="D114" s="5" t="s">
        <v>75</v>
      </c>
      <c r="E114" s="5">
        <v>3078</v>
      </c>
      <c r="F114" s="5" t="s">
        <v>93</v>
      </c>
      <c r="G114" s="4" t="s">
        <v>84</v>
      </c>
      <c r="H114" s="5" t="s">
        <v>85</v>
      </c>
      <c r="P114" s="7" t="s">
        <v>94</v>
      </c>
      <c r="Q114" s="25" t="s">
        <v>513</v>
      </c>
      <c r="R114" s="5">
        <v>298</v>
      </c>
      <c r="S114" s="5">
        <v>298</v>
      </c>
      <c r="Y114" s="5" t="s">
        <v>86</v>
      </c>
      <c r="Z114" s="14">
        <v>44298</v>
      </c>
      <c r="AA114" s="14">
        <v>44298</v>
      </c>
      <c r="AB114" s="7" t="s">
        <v>87</v>
      </c>
    </row>
    <row r="115" spans="1:28" s="2" customFormat="1" ht="28.5" x14ac:dyDescent="0.25">
      <c r="A115" s="7">
        <v>2021</v>
      </c>
      <c r="B115" s="14">
        <v>44197</v>
      </c>
      <c r="C115" s="14">
        <v>44286</v>
      </c>
      <c r="D115" s="5" t="s">
        <v>75</v>
      </c>
      <c r="E115" s="5">
        <v>3079</v>
      </c>
      <c r="F115" s="5" t="s">
        <v>144</v>
      </c>
      <c r="G115" s="4" t="s">
        <v>84</v>
      </c>
      <c r="H115" s="5" t="s">
        <v>85</v>
      </c>
      <c r="P115" s="7" t="s">
        <v>91</v>
      </c>
      <c r="Q115" s="25" t="s">
        <v>513</v>
      </c>
      <c r="R115" s="5">
        <v>491.16</v>
      </c>
      <c r="S115" s="5">
        <v>491.16</v>
      </c>
      <c r="Y115" s="5" t="s">
        <v>86</v>
      </c>
      <c r="Z115" s="14">
        <v>44298</v>
      </c>
      <c r="AA115" s="14">
        <v>44298</v>
      </c>
      <c r="AB115" s="7" t="s">
        <v>87</v>
      </c>
    </row>
    <row r="116" spans="1:28" s="2" customFormat="1" ht="28.5" x14ac:dyDescent="0.25">
      <c r="A116" s="7">
        <v>2021</v>
      </c>
      <c r="B116" s="14">
        <v>44197</v>
      </c>
      <c r="C116" s="14">
        <v>44286</v>
      </c>
      <c r="D116" s="5" t="s">
        <v>72</v>
      </c>
      <c r="E116" s="5">
        <v>3081</v>
      </c>
      <c r="F116" s="5" t="s">
        <v>135</v>
      </c>
      <c r="G116" s="4" t="s">
        <v>84</v>
      </c>
      <c r="H116" s="5" t="s">
        <v>85</v>
      </c>
      <c r="P116" s="7" t="s">
        <v>139</v>
      </c>
      <c r="Q116" s="25" t="s">
        <v>513</v>
      </c>
      <c r="R116" s="5">
        <v>200</v>
      </c>
      <c r="S116" s="5">
        <v>200</v>
      </c>
      <c r="Y116" s="5" t="s">
        <v>86</v>
      </c>
      <c r="Z116" s="14">
        <v>44298</v>
      </c>
      <c r="AA116" s="14">
        <v>44298</v>
      </c>
      <c r="AB116" s="7" t="s">
        <v>87</v>
      </c>
    </row>
    <row r="117" spans="1:28" s="2" customFormat="1" ht="28.5" x14ac:dyDescent="0.25">
      <c r="A117" s="7">
        <v>2021</v>
      </c>
      <c r="B117" s="14">
        <v>44197</v>
      </c>
      <c r="C117" s="14">
        <v>44286</v>
      </c>
      <c r="D117" s="5" t="s">
        <v>75</v>
      </c>
      <c r="E117" s="5">
        <v>3082</v>
      </c>
      <c r="F117" s="5" t="s">
        <v>145</v>
      </c>
      <c r="G117" s="4" t="s">
        <v>84</v>
      </c>
      <c r="H117" s="5" t="s">
        <v>85</v>
      </c>
      <c r="P117" s="7" t="s">
        <v>91</v>
      </c>
      <c r="Q117" s="25" t="s">
        <v>513</v>
      </c>
      <c r="R117" s="5">
        <v>380</v>
      </c>
      <c r="S117" s="5">
        <v>380</v>
      </c>
      <c r="Y117" s="5" t="s">
        <v>86</v>
      </c>
      <c r="Z117" s="14">
        <v>44298</v>
      </c>
      <c r="AA117" s="14">
        <v>44298</v>
      </c>
      <c r="AB117" s="7" t="s">
        <v>87</v>
      </c>
    </row>
    <row r="118" spans="1:28" s="2" customFormat="1" ht="28.5" x14ac:dyDescent="0.25">
      <c r="A118" s="7">
        <v>2021</v>
      </c>
      <c r="B118" s="14">
        <v>44197</v>
      </c>
      <c r="C118" s="14">
        <v>44286</v>
      </c>
      <c r="D118" s="5" t="s">
        <v>75</v>
      </c>
      <c r="E118" s="5">
        <v>3083</v>
      </c>
      <c r="F118" s="5" t="s">
        <v>146</v>
      </c>
      <c r="G118" s="4" t="s">
        <v>84</v>
      </c>
      <c r="H118" s="5" t="s">
        <v>85</v>
      </c>
      <c r="P118" s="7" t="s">
        <v>91</v>
      </c>
      <c r="Q118" s="25" t="s">
        <v>513</v>
      </c>
      <c r="R118" s="5">
        <v>380</v>
      </c>
      <c r="S118" s="5">
        <v>380</v>
      </c>
      <c r="Y118" s="5" t="s">
        <v>86</v>
      </c>
      <c r="Z118" s="14">
        <v>44298</v>
      </c>
      <c r="AA118" s="14">
        <v>44298</v>
      </c>
      <c r="AB118" s="7" t="s">
        <v>87</v>
      </c>
    </row>
    <row r="119" spans="1:28" s="2" customFormat="1" ht="28.5" x14ac:dyDescent="0.25">
      <c r="A119" s="7">
        <v>2021</v>
      </c>
      <c r="B119" s="14">
        <v>44197</v>
      </c>
      <c r="C119" s="14">
        <v>44286</v>
      </c>
      <c r="D119" s="5" t="s">
        <v>75</v>
      </c>
      <c r="E119" s="5">
        <v>3084</v>
      </c>
      <c r="F119" s="5" t="s">
        <v>93</v>
      </c>
      <c r="G119" s="4" t="s">
        <v>84</v>
      </c>
      <c r="H119" s="5" t="s">
        <v>85</v>
      </c>
      <c r="P119" s="7" t="s">
        <v>94</v>
      </c>
      <c r="Q119" s="25" t="s">
        <v>513</v>
      </c>
      <c r="R119" s="5">
        <v>298</v>
      </c>
      <c r="S119" s="5">
        <v>298</v>
      </c>
      <c r="Y119" s="5" t="s">
        <v>86</v>
      </c>
      <c r="Z119" s="14">
        <v>44298</v>
      </c>
      <c r="AA119" s="14">
        <v>44298</v>
      </c>
      <c r="AB119" s="7" t="s">
        <v>87</v>
      </c>
    </row>
    <row r="120" spans="1:28" s="2" customFormat="1" ht="28.5" x14ac:dyDescent="0.25">
      <c r="A120" s="7">
        <v>2021</v>
      </c>
      <c r="B120" s="14">
        <v>44197</v>
      </c>
      <c r="C120" s="14">
        <v>44286</v>
      </c>
      <c r="D120" s="5" t="s">
        <v>77</v>
      </c>
      <c r="E120" s="5">
        <v>3085</v>
      </c>
      <c r="F120" s="5" t="s">
        <v>147</v>
      </c>
      <c r="G120" s="4" t="s">
        <v>84</v>
      </c>
      <c r="H120" s="5" t="s">
        <v>85</v>
      </c>
      <c r="P120" s="7" t="s">
        <v>148</v>
      </c>
      <c r="R120" s="5">
        <v>1241.6199999999999</v>
      </c>
      <c r="S120" s="5">
        <v>1241.6199999999999</v>
      </c>
      <c r="Y120" s="5" t="s">
        <v>86</v>
      </c>
      <c r="Z120" s="14">
        <v>44298</v>
      </c>
      <c r="AA120" s="14">
        <v>44298</v>
      </c>
      <c r="AB120" s="7" t="s">
        <v>87</v>
      </c>
    </row>
    <row r="121" spans="1:28" s="2" customFormat="1" ht="28.5" x14ac:dyDescent="0.25">
      <c r="A121" s="7">
        <v>2021</v>
      </c>
      <c r="B121" s="14">
        <v>44197</v>
      </c>
      <c r="C121" s="14">
        <v>44286</v>
      </c>
      <c r="D121" s="5" t="s">
        <v>77</v>
      </c>
      <c r="E121" s="5">
        <v>3086</v>
      </c>
      <c r="F121" s="5" t="s">
        <v>88</v>
      </c>
      <c r="G121" s="4" t="s">
        <v>84</v>
      </c>
      <c r="H121" s="5" t="s">
        <v>85</v>
      </c>
      <c r="P121" s="8" t="s">
        <v>89</v>
      </c>
      <c r="Q121" s="25" t="s">
        <v>511</v>
      </c>
      <c r="R121" s="5">
        <v>143</v>
      </c>
      <c r="S121" s="5">
        <v>143</v>
      </c>
      <c r="Y121" s="5" t="s">
        <v>86</v>
      </c>
      <c r="Z121" s="14">
        <v>44298</v>
      </c>
      <c r="AA121" s="14">
        <v>44298</v>
      </c>
      <c r="AB121" s="7" t="s">
        <v>87</v>
      </c>
    </row>
    <row r="122" spans="1:28" s="2" customFormat="1" ht="28.5" x14ac:dyDescent="0.25">
      <c r="A122" s="7">
        <v>2021</v>
      </c>
      <c r="B122" s="14">
        <v>44197</v>
      </c>
      <c r="C122" s="14">
        <v>44286</v>
      </c>
      <c r="D122" s="5" t="s">
        <v>77</v>
      </c>
      <c r="E122" s="5">
        <v>3087</v>
      </c>
      <c r="F122" s="5" t="s">
        <v>149</v>
      </c>
      <c r="G122" s="4" t="s">
        <v>84</v>
      </c>
      <c r="H122" s="5" t="s">
        <v>85</v>
      </c>
      <c r="P122" s="7" t="s">
        <v>150</v>
      </c>
      <c r="R122" s="5">
        <v>5461.01</v>
      </c>
      <c r="S122" s="5">
        <v>5461.01</v>
      </c>
      <c r="Y122" s="5" t="s">
        <v>86</v>
      </c>
      <c r="Z122" s="14">
        <v>44298</v>
      </c>
      <c r="AA122" s="14">
        <v>44298</v>
      </c>
      <c r="AB122" s="7" t="s">
        <v>87</v>
      </c>
    </row>
    <row r="123" spans="1:28" s="2" customFormat="1" ht="28.5" x14ac:dyDescent="0.25">
      <c r="A123" s="7">
        <v>2021</v>
      </c>
      <c r="B123" s="14">
        <v>44197</v>
      </c>
      <c r="C123" s="14">
        <v>44286</v>
      </c>
      <c r="D123" s="5" t="s">
        <v>75</v>
      </c>
      <c r="E123" s="5">
        <v>3088</v>
      </c>
      <c r="F123" s="5" t="s">
        <v>151</v>
      </c>
      <c r="G123" s="4" t="s">
        <v>84</v>
      </c>
      <c r="H123" s="5" t="s">
        <v>85</v>
      </c>
      <c r="P123" s="7" t="s">
        <v>91</v>
      </c>
      <c r="Q123" s="25" t="s">
        <v>513</v>
      </c>
      <c r="R123" s="5">
        <v>380</v>
      </c>
      <c r="S123" s="5">
        <v>380</v>
      </c>
      <c r="Y123" s="5" t="s">
        <v>86</v>
      </c>
      <c r="Z123" s="14">
        <v>44298</v>
      </c>
      <c r="AA123" s="14">
        <v>44298</v>
      </c>
      <c r="AB123" s="7" t="s">
        <v>87</v>
      </c>
    </row>
    <row r="124" spans="1:28" s="2" customFormat="1" ht="28.5" x14ac:dyDescent="0.25">
      <c r="A124" s="7">
        <v>2021</v>
      </c>
      <c r="B124" s="14">
        <v>44197</v>
      </c>
      <c r="C124" s="14">
        <v>44286</v>
      </c>
      <c r="D124" s="5" t="s">
        <v>75</v>
      </c>
      <c r="E124" s="5">
        <v>3089</v>
      </c>
      <c r="F124" s="5" t="s">
        <v>152</v>
      </c>
      <c r="G124" s="4" t="s">
        <v>84</v>
      </c>
      <c r="H124" s="5" t="s">
        <v>85</v>
      </c>
      <c r="P124" s="7" t="s">
        <v>91</v>
      </c>
      <c r="Q124" s="25" t="s">
        <v>513</v>
      </c>
      <c r="R124" s="5">
        <v>380</v>
      </c>
      <c r="S124" s="5">
        <v>380</v>
      </c>
      <c r="Y124" s="5" t="s">
        <v>86</v>
      </c>
      <c r="Z124" s="14">
        <v>44298</v>
      </c>
      <c r="AA124" s="14">
        <v>44298</v>
      </c>
      <c r="AB124" s="7" t="s">
        <v>87</v>
      </c>
    </row>
    <row r="125" spans="1:28" s="2" customFormat="1" ht="28.5" x14ac:dyDescent="0.25">
      <c r="A125" s="7">
        <v>2021</v>
      </c>
      <c r="B125" s="14">
        <v>44197</v>
      </c>
      <c r="C125" s="14">
        <v>44286</v>
      </c>
      <c r="D125" s="5" t="s">
        <v>75</v>
      </c>
      <c r="E125" s="5">
        <v>3090</v>
      </c>
      <c r="F125" s="5" t="s">
        <v>153</v>
      </c>
      <c r="G125" s="4" t="s">
        <v>84</v>
      </c>
      <c r="H125" s="5" t="s">
        <v>85</v>
      </c>
      <c r="P125" s="7" t="s">
        <v>94</v>
      </c>
      <c r="Q125" s="25" t="s">
        <v>513</v>
      </c>
      <c r="R125" s="5">
        <v>298</v>
      </c>
      <c r="S125" s="5">
        <v>298</v>
      </c>
      <c r="Y125" s="5" t="s">
        <v>86</v>
      </c>
      <c r="Z125" s="14">
        <v>44298</v>
      </c>
      <c r="AA125" s="14">
        <v>44298</v>
      </c>
      <c r="AB125" s="7" t="s">
        <v>87</v>
      </c>
    </row>
    <row r="126" spans="1:28" s="2" customFormat="1" ht="28.5" x14ac:dyDescent="0.25">
      <c r="A126" s="7">
        <v>2021</v>
      </c>
      <c r="B126" s="14">
        <v>44197</v>
      </c>
      <c r="C126" s="14">
        <v>44286</v>
      </c>
      <c r="D126" s="5" t="s">
        <v>75</v>
      </c>
      <c r="E126" s="5">
        <v>3091</v>
      </c>
      <c r="F126" s="5" t="s">
        <v>153</v>
      </c>
      <c r="G126" s="4" t="s">
        <v>84</v>
      </c>
      <c r="H126" s="5" t="s">
        <v>85</v>
      </c>
      <c r="P126" s="7" t="s">
        <v>94</v>
      </c>
      <c r="Q126" s="25" t="s">
        <v>513</v>
      </c>
      <c r="R126" s="5">
        <v>298</v>
      </c>
      <c r="S126" s="5">
        <v>298</v>
      </c>
      <c r="Y126" s="5" t="s">
        <v>86</v>
      </c>
      <c r="Z126" s="14">
        <v>44298</v>
      </c>
      <c r="AA126" s="14">
        <v>44298</v>
      </c>
      <c r="AB126" s="7" t="s">
        <v>87</v>
      </c>
    </row>
    <row r="127" spans="1:28" s="2" customFormat="1" ht="28.5" x14ac:dyDescent="0.25">
      <c r="A127" s="7">
        <v>2021</v>
      </c>
      <c r="B127" s="14">
        <v>44197</v>
      </c>
      <c r="C127" s="14">
        <v>44286</v>
      </c>
      <c r="D127" s="5" t="s">
        <v>77</v>
      </c>
      <c r="E127" s="5">
        <v>3092</v>
      </c>
      <c r="F127" s="5" t="s">
        <v>88</v>
      </c>
      <c r="G127" s="4" t="s">
        <v>84</v>
      </c>
      <c r="H127" s="5" t="s">
        <v>85</v>
      </c>
      <c r="P127" s="8" t="s">
        <v>89</v>
      </c>
      <c r="Q127" s="25" t="s">
        <v>511</v>
      </c>
      <c r="R127" s="5">
        <v>143</v>
      </c>
      <c r="S127" s="5">
        <v>143</v>
      </c>
      <c r="Y127" s="5" t="s">
        <v>86</v>
      </c>
      <c r="Z127" s="14">
        <v>44298</v>
      </c>
      <c r="AA127" s="14">
        <v>44298</v>
      </c>
      <c r="AB127" s="7" t="s">
        <v>87</v>
      </c>
    </row>
    <row r="128" spans="1:28" s="2" customFormat="1" ht="28.5" x14ac:dyDescent="0.25">
      <c r="A128" s="7">
        <v>2021</v>
      </c>
      <c r="B128" s="14">
        <v>44197</v>
      </c>
      <c r="C128" s="14">
        <v>44286</v>
      </c>
      <c r="D128" s="5" t="s">
        <v>75</v>
      </c>
      <c r="E128" s="5">
        <v>3093</v>
      </c>
      <c r="F128" s="5" t="s">
        <v>154</v>
      </c>
      <c r="G128" s="4" t="s">
        <v>84</v>
      </c>
      <c r="H128" s="5" t="s">
        <v>85</v>
      </c>
      <c r="P128" s="7" t="s">
        <v>91</v>
      </c>
      <c r="Q128" s="25" t="s">
        <v>514</v>
      </c>
      <c r="R128" s="5">
        <v>612.87</v>
      </c>
      <c r="S128" s="5">
        <v>612.87</v>
      </c>
      <c r="Y128" s="5" t="s">
        <v>86</v>
      </c>
      <c r="Z128" s="14">
        <v>44298</v>
      </c>
      <c r="AA128" s="14">
        <v>44298</v>
      </c>
      <c r="AB128" s="7" t="s">
        <v>87</v>
      </c>
    </row>
    <row r="129" spans="1:28" s="2" customFormat="1" ht="28.5" x14ac:dyDescent="0.25">
      <c r="A129" s="7">
        <v>2021</v>
      </c>
      <c r="B129" s="14">
        <v>44197</v>
      </c>
      <c r="C129" s="14">
        <v>44286</v>
      </c>
      <c r="D129" s="5" t="s">
        <v>75</v>
      </c>
      <c r="E129" s="5">
        <v>3095</v>
      </c>
      <c r="F129" s="5" t="s">
        <v>153</v>
      </c>
      <c r="G129" s="4" t="s">
        <v>84</v>
      </c>
      <c r="H129" s="5" t="s">
        <v>85</v>
      </c>
      <c r="P129" s="7" t="s">
        <v>94</v>
      </c>
      <c r="Q129" s="25" t="s">
        <v>514</v>
      </c>
      <c r="R129" s="5">
        <v>298</v>
      </c>
      <c r="S129" s="5">
        <v>298</v>
      </c>
      <c r="Y129" s="5" t="s">
        <v>86</v>
      </c>
      <c r="Z129" s="14">
        <v>44298</v>
      </c>
      <c r="AA129" s="14">
        <v>44298</v>
      </c>
      <c r="AB129" s="7" t="s">
        <v>87</v>
      </c>
    </row>
    <row r="130" spans="1:28" s="2" customFormat="1" ht="28.5" x14ac:dyDescent="0.25">
      <c r="A130" s="7">
        <v>2021</v>
      </c>
      <c r="B130" s="14">
        <v>44197</v>
      </c>
      <c r="C130" s="14">
        <v>44286</v>
      </c>
      <c r="D130" s="5" t="s">
        <v>75</v>
      </c>
      <c r="E130" s="5">
        <v>3096</v>
      </c>
      <c r="F130" s="5" t="s">
        <v>153</v>
      </c>
      <c r="G130" s="4" t="s">
        <v>84</v>
      </c>
      <c r="H130" s="5" t="s">
        <v>85</v>
      </c>
      <c r="P130" s="7" t="s">
        <v>94</v>
      </c>
      <c r="Q130" s="25" t="s">
        <v>514</v>
      </c>
      <c r="R130" s="5">
        <v>298</v>
      </c>
      <c r="S130" s="5">
        <v>298</v>
      </c>
      <c r="Y130" s="5" t="s">
        <v>86</v>
      </c>
      <c r="Z130" s="14">
        <v>44298</v>
      </c>
      <c r="AA130" s="14">
        <v>44298</v>
      </c>
      <c r="AB130" s="7" t="s">
        <v>87</v>
      </c>
    </row>
    <row r="131" spans="1:28" s="2" customFormat="1" ht="28.5" x14ac:dyDescent="0.25">
      <c r="A131" s="7">
        <v>2021</v>
      </c>
      <c r="B131" s="14">
        <v>44197</v>
      </c>
      <c r="C131" s="14">
        <v>44286</v>
      </c>
      <c r="D131" s="5" t="s">
        <v>75</v>
      </c>
      <c r="E131" s="5">
        <v>3097</v>
      </c>
      <c r="F131" s="5" t="s">
        <v>153</v>
      </c>
      <c r="G131" s="4" t="s">
        <v>84</v>
      </c>
      <c r="H131" s="5" t="s">
        <v>85</v>
      </c>
      <c r="P131" s="7" t="s">
        <v>94</v>
      </c>
      <c r="Q131" s="25" t="s">
        <v>514</v>
      </c>
      <c r="R131" s="5">
        <v>298</v>
      </c>
      <c r="S131" s="5">
        <v>298</v>
      </c>
      <c r="Y131" s="5" t="s">
        <v>86</v>
      </c>
      <c r="Z131" s="14">
        <v>44298</v>
      </c>
      <c r="AA131" s="14">
        <v>44298</v>
      </c>
      <c r="AB131" s="7" t="s">
        <v>87</v>
      </c>
    </row>
    <row r="132" spans="1:28" s="2" customFormat="1" ht="28.5" x14ac:dyDescent="0.25">
      <c r="A132" s="7">
        <v>2021</v>
      </c>
      <c r="B132" s="14">
        <v>44197</v>
      </c>
      <c r="C132" s="14">
        <v>44286</v>
      </c>
      <c r="D132" s="5" t="s">
        <v>75</v>
      </c>
      <c r="E132" s="5">
        <v>3098</v>
      </c>
      <c r="F132" s="5" t="s">
        <v>153</v>
      </c>
      <c r="G132" s="4" t="s">
        <v>84</v>
      </c>
      <c r="H132" s="5" t="s">
        <v>85</v>
      </c>
      <c r="P132" s="7" t="s">
        <v>94</v>
      </c>
      <c r="Q132" s="25" t="s">
        <v>514</v>
      </c>
      <c r="R132" s="5">
        <v>298</v>
      </c>
      <c r="S132" s="5">
        <v>298</v>
      </c>
      <c r="Y132" s="5" t="s">
        <v>86</v>
      </c>
      <c r="Z132" s="14">
        <v>44298</v>
      </c>
      <c r="AA132" s="14">
        <v>44298</v>
      </c>
      <c r="AB132" s="7" t="s">
        <v>87</v>
      </c>
    </row>
    <row r="133" spans="1:28" s="2" customFormat="1" ht="28.5" x14ac:dyDescent="0.25">
      <c r="A133" s="7">
        <v>2021</v>
      </c>
      <c r="B133" s="14">
        <v>44197</v>
      </c>
      <c r="C133" s="14">
        <v>44286</v>
      </c>
      <c r="D133" s="5" t="s">
        <v>75</v>
      </c>
      <c r="E133" s="5">
        <v>3099</v>
      </c>
      <c r="F133" s="5" t="s">
        <v>153</v>
      </c>
      <c r="G133" s="4" t="s">
        <v>84</v>
      </c>
      <c r="H133" s="5" t="s">
        <v>85</v>
      </c>
      <c r="P133" s="7" t="s">
        <v>94</v>
      </c>
      <c r="Q133" s="25" t="s">
        <v>514</v>
      </c>
      <c r="R133" s="5">
        <v>298</v>
      </c>
      <c r="S133" s="5">
        <v>298</v>
      </c>
      <c r="Y133" s="5" t="s">
        <v>86</v>
      </c>
      <c r="Z133" s="14">
        <v>44298</v>
      </c>
      <c r="AA133" s="14">
        <v>44298</v>
      </c>
      <c r="AB133" s="7" t="s">
        <v>87</v>
      </c>
    </row>
    <row r="134" spans="1:28" s="2" customFormat="1" ht="28.5" x14ac:dyDescent="0.25">
      <c r="A134" s="7">
        <v>2021</v>
      </c>
      <c r="B134" s="14">
        <v>44197</v>
      </c>
      <c r="C134" s="14">
        <v>44286</v>
      </c>
      <c r="D134" s="5" t="s">
        <v>77</v>
      </c>
      <c r="E134" s="5">
        <v>3100</v>
      </c>
      <c r="F134" s="5" t="s">
        <v>88</v>
      </c>
      <c r="G134" s="4" t="s">
        <v>84</v>
      </c>
      <c r="H134" s="5" t="s">
        <v>85</v>
      </c>
      <c r="P134" s="8" t="s">
        <v>89</v>
      </c>
      <c r="Q134" s="25" t="s">
        <v>511</v>
      </c>
      <c r="R134" s="5">
        <v>143</v>
      </c>
      <c r="S134" s="5">
        <v>143</v>
      </c>
      <c r="Y134" s="5" t="s">
        <v>86</v>
      </c>
      <c r="Z134" s="14">
        <v>44298</v>
      </c>
      <c r="AA134" s="14">
        <v>44298</v>
      </c>
      <c r="AB134" s="7" t="s">
        <v>87</v>
      </c>
    </row>
    <row r="135" spans="1:28" s="2" customFormat="1" ht="28.5" x14ac:dyDescent="0.25">
      <c r="A135" s="7">
        <v>2021</v>
      </c>
      <c r="B135" s="14">
        <v>44197</v>
      </c>
      <c r="C135" s="14">
        <v>44286</v>
      </c>
      <c r="D135" s="5" t="s">
        <v>77</v>
      </c>
      <c r="E135" s="5">
        <v>3101</v>
      </c>
      <c r="F135" s="5" t="s">
        <v>88</v>
      </c>
      <c r="G135" s="4" t="s">
        <v>84</v>
      </c>
      <c r="H135" s="5" t="s">
        <v>85</v>
      </c>
      <c r="P135" s="8" t="s">
        <v>89</v>
      </c>
      <c r="Q135" s="25" t="s">
        <v>511</v>
      </c>
      <c r="R135" s="5">
        <v>143</v>
      </c>
      <c r="S135" s="5">
        <v>143</v>
      </c>
      <c r="Y135" s="5" t="s">
        <v>86</v>
      </c>
      <c r="Z135" s="14">
        <v>44298</v>
      </c>
      <c r="AA135" s="14">
        <v>44298</v>
      </c>
      <c r="AB135" s="7" t="s">
        <v>87</v>
      </c>
    </row>
    <row r="136" spans="1:28" s="2" customFormat="1" ht="28.5" x14ac:dyDescent="0.25">
      <c r="A136" s="7">
        <v>2021</v>
      </c>
      <c r="B136" s="14">
        <v>44197</v>
      </c>
      <c r="C136" s="14">
        <v>44286</v>
      </c>
      <c r="D136" s="5" t="s">
        <v>77</v>
      </c>
      <c r="E136" s="5">
        <v>3102</v>
      </c>
      <c r="F136" s="5" t="s">
        <v>88</v>
      </c>
      <c r="G136" s="4" t="s">
        <v>84</v>
      </c>
      <c r="H136" s="5" t="s">
        <v>85</v>
      </c>
      <c r="P136" s="8" t="s">
        <v>89</v>
      </c>
      <c r="Q136" s="25" t="s">
        <v>511</v>
      </c>
      <c r="R136" s="5">
        <v>143</v>
      </c>
      <c r="S136" s="5">
        <v>143</v>
      </c>
      <c r="Y136" s="5" t="s">
        <v>86</v>
      </c>
      <c r="Z136" s="14">
        <v>44298</v>
      </c>
      <c r="AA136" s="14">
        <v>44298</v>
      </c>
      <c r="AB136" s="7" t="s">
        <v>87</v>
      </c>
    </row>
    <row r="137" spans="1:28" s="2" customFormat="1" ht="28.5" x14ac:dyDescent="0.25">
      <c r="A137" s="7">
        <v>2021</v>
      </c>
      <c r="B137" s="14">
        <v>44197</v>
      </c>
      <c r="C137" s="14">
        <v>44286</v>
      </c>
      <c r="D137" s="5" t="s">
        <v>75</v>
      </c>
      <c r="E137" s="5">
        <v>3103</v>
      </c>
      <c r="F137" s="5" t="s">
        <v>155</v>
      </c>
      <c r="G137" s="4" t="s">
        <v>84</v>
      </c>
      <c r="H137" s="5" t="s">
        <v>85</v>
      </c>
      <c r="P137" s="7" t="s">
        <v>91</v>
      </c>
      <c r="Q137" s="25" t="s">
        <v>514</v>
      </c>
      <c r="R137" s="5">
        <v>380</v>
      </c>
      <c r="S137" s="5">
        <v>380</v>
      </c>
      <c r="Y137" s="5" t="s">
        <v>86</v>
      </c>
      <c r="Z137" s="14">
        <v>44298</v>
      </c>
      <c r="AA137" s="14">
        <v>44298</v>
      </c>
      <c r="AB137" s="7" t="s">
        <v>87</v>
      </c>
    </row>
    <row r="138" spans="1:28" s="2" customFormat="1" ht="28.5" x14ac:dyDescent="0.25">
      <c r="A138" s="7">
        <v>2021</v>
      </c>
      <c r="B138" s="14">
        <v>44197</v>
      </c>
      <c r="C138" s="14">
        <v>44286</v>
      </c>
      <c r="D138" s="5" t="s">
        <v>77</v>
      </c>
      <c r="E138" s="5">
        <v>3104</v>
      </c>
      <c r="F138" s="5" t="s">
        <v>156</v>
      </c>
      <c r="G138" s="4" t="s">
        <v>84</v>
      </c>
      <c r="H138" s="5" t="s">
        <v>85</v>
      </c>
      <c r="P138" s="7" t="s">
        <v>148</v>
      </c>
      <c r="R138" s="5">
        <v>238.32</v>
      </c>
      <c r="S138" s="5">
        <v>238.32</v>
      </c>
      <c r="Y138" s="5" t="s">
        <v>86</v>
      </c>
      <c r="Z138" s="14">
        <v>44298</v>
      </c>
      <c r="AA138" s="14">
        <v>44298</v>
      </c>
      <c r="AB138" s="7" t="s">
        <v>87</v>
      </c>
    </row>
    <row r="139" spans="1:28" s="2" customFormat="1" ht="28.5" x14ac:dyDescent="0.25">
      <c r="A139" s="7">
        <v>2021</v>
      </c>
      <c r="B139" s="14">
        <v>44197</v>
      </c>
      <c r="C139" s="14">
        <v>44286</v>
      </c>
      <c r="D139" s="5" t="s">
        <v>77</v>
      </c>
      <c r="E139" s="5">
        <v>3105</v>
      </c>
      <c r="F139" s="5" t="s">
        <v>88</v>
      </c>
      <c r="G139" s="4" t="s">
        <v>84</v>
      </c>
      <c r="H139" s="5" t="s">
        <v>85</v>
      </c>
      <c r="P139" s="8" t="s">
        <v>89</v>
      </c>
      <c r="Q139" s="25" t="s">
        <v>511</v>
      </c>
      <c r="R139" s="5">
        <v>143</v>
      </c>
      <c r="S139" s="5">
        <v>143</v>
      </c>
      <c r="Y139" s="5" t="s">
        <v>86</v>
      </c>
      <c r="Z139" s="14">
        <v>44298</v>
      </c>
      <c r="AA139" s="14">
        <v>44298</v>
      </c>
      <c r="AB139" s="7" t="s">
        <v>87</v>
      </c>
    </row>
    <row r="140" spans="1:28" s="2" customFormat="1" ht="28.5" x14ac:dyDescent="0.25">
      <c r="A140" s="7">
        <v>2021</v>
      </c>
      <c r="B140" s="14">
        <v>44197</v>
      </c>
      <c r="C140" s="14">
        <v>44286</v>
      </c>
      <c r="D140" s="5" t="s">
        <v>77</v>
      </c>
      <c r="E140" s="5">
        <v>3106</v>
      </c>
      <c r="F140" s="5" t="s">
        <v>88</v>
      </c>
      <c r="G140" s="4" t="s">
        <v>84</v>
      </c>
      <c r="H140" s="5" t="s">
        <v>85</v>
      </c>
      <c r="P140" s="8" t="s">
        <v>89</v>
      </c>
      <c r="Q140" s="25" t="s">
        <v>511</v>
      </c>
      <c r="R140" s="5">
        <v>143</v>
      </c>
      <c r="S140" s="5">
        <v>143</v>
      </c>
      <c r="Y140" s="5" t="s">
        <v>86</v>
      </c>
      <c r="Z140" s="14">
        <v>44298</v>
      </c>
      <c r="AA140" s="14">
        <v>44298</v>
      </c>
      <c r="AB140" s="7" t="s">
        <v>87</v>
      </c>
    </row>
    <row r="141" spans="1:28" s="2" customFormat="1" ht="28.5" x14ac:dyDescent="0.25">
      <c r="A141" s="7">
        <v>2021</v>
      </c>
      <c r="B141" s="14">
        <v>44197</v>
      </c>
      <c r="C141" s="14">
        <v>44286</v>
      </c>
      <c r="D141" s="5" t="s">
        <v>75</v>
      </c>
      <c r="E141" s="5">
        <v>3107</v>
      </c>
      <c r="F141" s="5" t="s">
        <v>157</v>
      </c>
      <c r="G141" s="4" t="s">
        <v>84</v>
      </c>
      <c r="H141" s="5" t="s">
        <v>85</v>
      </c>
      <c r="P141" s="7" t="s">
        <v>158</v>
      </c>
      <c r="Q141" s="25" t="s">
        <v>514</v>
      </c>
      <c r="R141" s="5">
        <v>1994</v>
      </c>
      <c r="S141" s="5">
        <v>1994</v>
      </c>
      <c r="Y141" s="5" t="s">
        <v>86</v>
      </c>
      <c r="Z141" s="14">
        <v>44298</v>
      </c>
      <c r="AA141" s="14">
        <v>44298</v>
      </c>
      <c r="AB141" s="7" t="s">
        <v>87</v>
      </c>
    </row>
    <row r="142" spans="1:28" s="2" customFormat="1" ht="28.5" x14ac:dyDescent="0.25">
      <c r="A142" s="7">
        <v>2021</v>
      </c>
      <c r="B142" s="14">
        <v>44197</v>
      </c>
      <c r="C142" s="14">
        <v>44286</v>
      </c>
      <c r="D142" s="5" t="s">
        <v>77</v>
      </c>
      <c r="E142" s="5">
        <v>3108</v>
      </c>
      <c r="F142" s="5" t="s">
        <v>88</v>
      </c>
      <c r="G142" s="4" t="s">
        <v>84</v>
      </c>
      <c r="H142" s="5" t="s">
        <v>85</v>
      </c>
      <c r="P142" s="8" t="s">
        <v>89</v>
      </c>
      <c r="Q142" s="25" t="s">
        <v>511</v>
      </c>
      <c r="R142" s="5">
        <v>143</v>
      </c>
      <c r="S142" s="5">
        <v>143</v>
      </c>
      <c r="Y142" s="5" t="s">
        <v>86</v>
      </c>
      <c r="Z142" s="14">
        <v>44298</v>
      </c>
      <c r="AA142" s="14">
        <v>44298</v>
      </c>
      <c r="AB142" s="7" t="s">
        <v>87</v>
      </c>
    </row>
    <row r="143" spans="1:28" s="2" customFormat="1" ht="28.5" x14ac:dyDescent="0.25">
      <c r="A143" s="7">
        <v>2021</v>
      </c>
      <c r="B143" s="14">
        <v>44197</v>
      </c>
      <c r="C143" s="14">
        <v>44286</v>
      </c>
      <c r="D143" s="5" t="s">
        <v>77</v>
      </c>
      <c r="E143" s="5">
        <v>3109</v>
      </c>
      <c r="F143" s="5" t="s">
        <v>88</v>
      </c>
      <c r="G143" s="4" t="s">
        <v>84</v>
      </c>
      <c r="H143" s="5" t="s">
        <v>85</v>
      </c>
      <c r="P143" s="8" t="s">
        <v>89</v>
      </c>
      <c r="Q143" s="25" t="s">
        <v>511</v>
      </c>
      <c r="R143" s="5">
        <v>143</v>
      </c>
      <c r="S143" s="5">
        <v>143</v>
      </c>
      <c r="Y143" s="5" t="s">
        <v>86</v>
      </c>
      <c r="Z143" s="14">
        <v>44298</v>
      </c>
      <c r="AA143" s="14">
        <v>44298</v>
      </c>
      <c r="AB143" s="7" t="s">
        <v>87</v>
      </c>
    </row>
    <row r="144" spans="1:28" s="2" customFormat="1" ht="28.5" x14ac:dyDescent="0.25">
      <c r="A144" s="7">
        <v>2021</v>
      </c>
      <c r="B144" s="14">
        <v>44197</v>
      </c>
      <c r="C144" s="14">
        <v>44286</v>
      </c>
      <c r="D144" s="5" t="s">
        <v>75</v>
      </c>
      <c r="E144" s="5">
        <v>3110</v>
      </c>
      <c r="F144" s="5" t="s">
        <v>159</v>
      </c>
      <c r="G144" s="4" t="s">
        <v>84</v>
      </c>
      <c r="H144" s="5" t="s">
        <v>85</v>
      </c>
      <c r="P144" s="7" t="s">
        <v>91</v>
      </c>
      <c r="Q144" s="25" t="s">
        <v>514</v>
      </c>
      <c r="R144" s="5">
        <v>380</v>
      </c>
      <c r="S144" s="5">
        <v>380</v>
      </c>
      <c r="Y144" s="5" t="s">
        <v>86</v>
      </c>
      <c r="Z144" s="14">
        <v>44298</v>
      </c>
      <c r="AA144" s="14">
        <v>44298</v>
      </c>
      <c r="AB144" s="7" t="s">
        <v>87</v>
      </c>
    </row>
    <row r="145" spans="1:28" s="2" customFormat="1" ht="28.5" x14ac:dyDescent="0.25">
      <c r="A145" s="7">
        <v>2021</v>
      </c>
      <c r="B145" s="14">
        <v>44197</v>
      </c>
      <c r="C145" s="14">
        <v>44286</v>
      </c>
      <c r="D145" s="5" t="s">
        <v>77</v>
      </c>
      <c r="E145" s="5">
        <v>3111</v>
      </c>
      <c r="F145" s="5" t="s">
        <v>160</v>
      </c>
      <c r="G145" s="4" t="s">
        <v>84</v>
      </c>
      <c r="H145" s="5" t="s">
        <v>85</v>
      </c>
      <c r="P145" s="7" t="s">
        <v>119</v>
      </c>
      <c r="R145" s="5">
        <v>1024.51</v>
      </c>
      <c r="S145" s="5">
        <v>1024.51</v>
      </c>
      <c r="Y145" s="5" t="s">
        <v>86</v>
      </c>
      <c r="Z145" s="14">
        <v>44298</v>
      </c>
      <c r="AA145" s="14">
        <v>44298</v>
      </c>
      <c r="AB145" s="7" t="s">
        <v>87</v>
      </c>
    </row>
    <row r="146" spans="1:28" s="2" customFormat="1" ht="28.5" x14ac:dyDescent="0.25">
      <c r="A146" s="7">
        <v>2021</v>
      </c>
      <c r="B146" s="14">
        <v>44197</v>
      </c>
      <c r="C146" s="14">
        <v>44286</v>
      </c>
      <c r="D146" s="5" t="s">
        <v>75</v>
      </c>
      <c r="E146" s="5">
        <v>3113</v>
      </c>
      <c r="F146" s="5" t="s">
        <v>98</v>
      </c>
      <c r="G146" s="4" t="s">
        <v>84</v>
      </c>
      <c r="H146" s="5" t="s">
        <v>85</v>
      </c>
      <c r="P146" s="7" t="s">
        <v>94</v>
      </c>
      <c r="Q146" s="25" t="s">
        <v>514</v>
      </c>
      <c r="R146" s="5">
        <v>298</v>
      </c>
      <c r="S146" s="5">
        <v>298</v>
      </c>
      <c r="Y146" s="5" t="s">
        <v>86</v>
      </c>
      <c r="Z146" s="14">
        <v>44298</v>
      </c>
      <c r="AA146" s="14">
        <v>44298</v>
      </c>
      <c r="AB146" s="7" t="s">
        <v>87</v>
      </c>
    </row>
    <row r="147" spans="1:28" s="2" customFormat="1" ht="28.5" x14ac:dyDescent="0.25">
      <c r="A147" s="7">
        <v>2021</v>
      </c>
      <c r="B147" s="14">
        <v>44197</v>
      </c>
      <c r="C147" s="14">
        <v>44286</v>
      </c>
      <c r="D147" s="5" t="s">
        <v>75</v>
      </c>
      <c r="E147" s="5">
        <v>3114</v>
      </c>
      <c r="F147" s="5" t="s">
        <v>161</v>
      </c>
      <c r="G147" s="4" t="s">
        <v>84</v>
      </c>
      <c r="H147" s="5" t="s">
        <v>85</v>
      </c>
      <c r="P147" s="7" t="s">
        <v>91</v>
      </c>
      <c r="Q147" s="25" t="s">
        <v>514</v>
      </c>
      <c r="R147" s="5">
        <v>547.86</v>
      </c>
      <c r="S147" s="5">
        <v>547.86</v>
      </c>
      <c r="Y147" s="5" t="s">
        <v>86</v>
      </c>
      <c r="Z147" s="14">
        <v>44298</v>
      </c>
      <c r="AA147" s="14">
        <v>44298</v>
      </c>
      <c r="AB147" s="7" t="s">
        <v>87</v>
      </c>
    </row>
    <row r="148" spans="1:28" s="2" customFormat="1" ht="28.5" x14ac:dyDescent="0.25">
      <c r="A148" s="7">
        <v>2021</v>
      </c>
      <c r="B148" s="14">
        <v>44197</v>
      </c>
      <c r="C148" s="14">
        <v>44286</v>
      </c>
      <c r="D148" s="5" t="s">
        <v>77</v>
      </c>
      <c r="E148" s="5">
        <v>3116</v>
      </c>
      <c r="F148" s="5" t="s">
        <v>162</v>
      </c>
      <c r="G148" s="4" t="s">
        <v>84</v>
      </c>
      <c r="H148" s="5" t="s">
        <v>85</v>
      </c>
      <c r="P148" s="7" t="s">
        <v>119</v>
      </c>
      <c r="R148" s="5">
        <v>1190.07</v>
      </c>
      <c r="S148" s="5">
        <v>1190.07</v>
      </c>
      <c r="Y148" s="5" t="s">
        <v>86</v>
      </c>
      <c r="Z148" s="14">
        <v>44298</v>
      </c>
      <c r="AA148" s="14">
        <v>44298</v>
      </c>
      <c r="AB148" s="7" t="s">
        <v>87</v>
      </c>
    </row>
    <row r="149" spans="1:28" s="2" customFormat="1" ht="28.5" x14ac:dyDescent="0.25">
      <c r="A149" s="7">
        <v>2021</v>
      </c>
      <c r="B149" s="14">
        <v>44197</v>
      </c>
      <c r="C149" s="14">
        <v>44286</v>
      </c>
      <c r="D149" s="5" t="s">
        <v>75</v>
      </c>
      <c r="E149" s="5">
        <v>3118</v>
      </c>
      <c r="F149" s="5" t="s">
        <v>163</v>
      </c>
      <c r="G149" s="4" t="s">
        <v>84</v>
      </c>
      <c r="H149" s="5" t="s">
        <v>85</v>
      </c>
      <c r="P149" s="7" t="s">
        <v>91</v>
      </c>
      <c r="R149" s="5">
        <v>380</v>
      </c>
      <c r="S149" s="5">
        <v>380</v>
      </c>
      <c r="Y149" s="5" t="s">
        <v>86</v>
      </c>
      <c r="Z149" s="14">
        <v>44298</v>
      </c>
      <c r="AA149" s="14">
        <v>44298</v>
      </c>
      <c r="AB149" s="7" t="s">
        <v>87</v>
      </c>
    </row>
    <row r="150" spans="1:28" s="2" customFormat="1" ht="28.5" x14ac:dyDescent="0.25">
      <c r="A150" s="7">
        <v>2021</v>
      </c>
      <c r="B150" s="14">
        <v>44197</v>
      </c>
      <c r="C150" s="14">
        <v>44286</v>
      </c>
      <c r="D150" s="5" t="s">
        <v>75</v>
      </c>
      <c r="E150" s="5">
        <v>3119</v>
      </c>
      <c r="F150" s="5" t="s">
        <v>164</v>
      </c>
      <c r="G150" s="4" t="s">
        <v>84</v>
      </c>
      <c r="H150" s="5" t="s">
        <v>85</v>
      </c>
      <c r="P150" s="7" t="s">
        <v>91</v>
      </c>
      <c r="Q150" s="25" t="s">
        <v>514</v>
      </c>
      <c r="R150" s="5">
        <v>381.8</v>
      </c>
      <c r="S150" s="5">
        <v>381.8</v>
      </c>
      <c r="Y150" s="5" t="s">
        <v>86</v>
      </c>
      <c r="Z150" s="14">
        <v>44298</v>
      </c>
      <c r="AA150" s="14">
        <v>44298</v>
      </c>
      <c r="AB150" s="7" t="s">
        <v>87</v>
      </c>
    </row>
    <row r="151" spans="1:28" s="2" customFormat="1" ht="28.5" x14ac:dyDescent="0.25">
      <c r="A151" s="7">
        <v>2021</v>
      </c>
      <c r="B151" s="14">
        <v>44197</v>
      </c>
      <c r="C151" s="14">
        <v>44286</v>
      </c>
      <c r="D151" s="5" t="s">
        <v>75</v>
      </c>
      <c r="E151" s="5">
        <v>3121</v>
      </c>
      <c r="F151" s="5" t="s">
        <v>165</v>
      </c>
      <c r="G151" s="4" t="s">
        <v>84</v>
      </c>
      <c r="H151" s="5" t="s">
        <v>85</v>
      </c>
      <c r="P151" s="7" t="s">
        <v>91</v>
      </c>
      <c r="Q151" s="25" t="s">
        <v>514</v>
      </c>
      <c r="R151" s="5">
        <v>933.8</v>
      </c>
      <c r="S151" s="5">
        <v>933.8</v>
      </c>
      <c r="Y151" s="5" t="s">
        <v>86</v>
      </c>
      <c r="Z151" s="14">
        <v>44298</v>
      </c>
      <c r="AA151" s="14">
        <v>44298</v>
      </c>
      <c r="AB151" s="7" t="s">
        <v>87</v>
      </c>
    </row>
    <row r="152" spans="1:28" s="2" customFormat="1" ht="28.5" x14ac:dyDescent="0.25">
      <c r="A152" s="7">
        <v>2021</v>
      </c>
      <c r="B152" s="14">
        <v>44197</v>
      </c>
      <c r="C152" s="14">
        <v>44286</v>
      </c>
      <c r="D152" s="5" t="s">
        <v>75</v>
      </c>
      <c r="E152" s="5">
        <v>3122</v>
      </c>
      <c r="F152" s="5" t="s">
        <v>166</v>
      </c>
      <c r="G152" s="4" t="s">
        <v>84</v>
      </c>
      <c r="H152" s="5" t="s">
        <v>85</v>
      </c>
      <c r="P152" s="7" t="s">
        <v>167</v>
      </c>
      <c r="Q152" s="25" t="s">
        <v>514</v>
      </c>
      <c r="R152" s="5">
        <v>656</v>
      </c>
      <c r="S152" s="5">
        <v>656</v>
      </c>
      <c r="Y152" s="5" t="s">
        <v>86</v>
      </c>
      <c r="Z152" s="14">
        <v>44298</v>
      </c>
      <c r="AA152" s="14">
        <v>44298</v>
      </c>
      <c r="AB152" s="7" t="s">
        <v>87</v>
      </c>
    </row>
    <row r="153" spans="1:28" s="2" customFormat="1" ht="28.5" x14ac:dyDescent="0.25">
      <c r="A153" s="7">
        <v>2021</v>
      </c>
      <c r="B153" s="14">
        <v>44197</v>
      </c>
      <c r="C153" s="14">
        <v>44286</v>
      </c>
      <c r="D153" s="5" t="s">
        <v>75</v>
      </c>
      <c r="E153" s="5">
        <v>3124</v>
      </c>
      <c r="F153" s="5" t="s">
        <v>98</v>
      </c>
      <c r="G153" s="4" t="s">
        <v>84</v>
      </c>
      <c r="H153" s="5" t="s">
        <v>85</v>
      </c>
      <c r="P153" s="7" t="s">
        <v>94</v>
      </c>
      <c r="Q153" s="25" t="s">
        <v>514</v>
      </c>
      <c r="R153" s="5">
        <v>298</v>
      </c>
      <c r="S153" s="5">
        <v>298</v>
      </c>
      <c r="Y153" s="5" t="s">
        <v>86</v>
      </c>
      <c r="Z153" s="14">
        <v>44298</v>
      </c>
      <c r="AA153" s="14">
        <v>44298</v>
      </c>
      <c r="AB153" s="7" t="s">
        <v>87</v>
      </c>
    </row>
    <row r="154" spans="1:28" s="2" customFormat="1" ht="28.5" x14ac:dyDescent="0.25">
      <c r="A154" s="7">
        <v>2021</v>
      </c>
      <c r="B154" s="14">
        <v>44197</v>
      </c>
      <c r="C154" s="14">
        <v>44286</v>
      </c>
      <c r="D154" s="5" t="s">
        <v>75</v>
      </c>
      <c r="E154" s="5">
        <v>3125</v>
      </c>
      <c r="F154" s="5" t="s">
        <v>168</v>
      </c>
      <c r="G154" s="4" t="s">
        <v>84</v>
      </c>
      <c r="H154" s="5" t="s">
        <v>85</v>
      </c>
      <c r="P154" s="7" t="s">
        <v>167</v>
      </c>
      <c r="Q154" s="25" t="s">
        <v>514</v>
      </c>
      <c r="R154" s="5">
        <v>598</v>
      </c>
      <c r="S154" s="5">
        <v>598</v>
      </c>
      <c r="Y154" s="5" t="s">
        <v>86</v>
      </c>
      <c r="Z154" s="14">
        <v>44298</v>
      </c>
      <c r="AA154" s="14">
        <v>44298</v>
      </c>
      <c r="AB154" s="7" t="s">
        <v>87</v>
      </c>
    </row>
    <row r="155" spans="1:28" s="2" customFormat="1" ht="28.5" x14ac:dyDescent="0.25">
      <c r="A155" s="7">
        <v>2021</v>
      </c>
      <c r="B155" s="14">
        <v>44197</v>
      </c>
      <c r="C155" s="14">
        <v>44286</v>
      </c>
      <c r="D155" s="5" t="s">
        <v>75</v>
      </c>
      <c r="E155" s="5">
        <v>3126</v>
      </c>
      <c r="F155" s="5" t="s">
        <v>169</v>
      </c>
      <c r="G155" s="4" t="s">
        <v>84</v>
      </c>
      <c r="H155" s="5" t="s">
        <v>85</v>
      </c>
      <c r="P155" s="7" t="s">
        <v>167</v>
      </c>
      <c r="Q155" s="25" t="s">
        <v>514</v>
      </c>
      <c r="R155" s="5">
        <v>163</v>
      </c>
      <c r="S155" s="5">
        <v>163</v>
      </c>
      <c r="Y155" s="5" t="s">
        <v>86</v>
      </c>
      <c r="Z155" s="14">
        <v>44298</v>
      </c>
      <c r="AA155" s="14">
        <v>44298</v>
      </c>
      <c r="AB155" s="7" t="s">
        <v>87</v>
      </c>
    </row>
    <row r="156" spans="1:28" s="2" customFormat="1" ht="28.5" x14ac:dyDescent="0.25">
      <c r="A156" s="7">
        <v>2021</v>
      </c>
      <c r="B156" s="14">
        <v>44197</v>
      </c>
      <c r="C156" s="14">
        <v>44286</v>
      </c>
      <c r="D156" s="5" t="s">
        <v>75</v>
      </c>
      <c r="E156" s="5">
        <v>3127</v>
      </c>
      <c r="F156" s="5" t="s">
        <v>98</v>
      </c>
      <c r="G156" s="4" t="s">
        <v>84</v>
      </c>
      <c r="H156" s="5" t="s">
        <v>85</v>
      </c>
      <c r="P156" s="7" t="s">
        <v>94</v>
      </c>
      <c r="Q156" s="25" t="s">
        <v>514</v>
      </c>
      <c r="R156" s="5">
        <v>298</v>
      </c>
      <c r="S156" s="5">
        <v>298</v>
      </c>
      <c r="Y156" s="5" t="s">
        <v>86</v>
      </c>
      <c r="Z156" s="14">
        <v>44298</v>
      </c>
      <c r="AA156" s="14">
        <v>44298</v>
      </c>
      <c r="AB156" s="7" t="s">
        <v>87</v>
      </c>
    </row>
    <row r="157" spans="1:28" s="2" customFormat="1" ht="28.5" x14ac:dyDescent="0.25">
      <c r="A157" s="7">
        <v>2021</v>
      </c>
      <c r="B157" s="14">
        <v>44197</v>
      </c>
      <c r="C157" s="14">
        <v>44286</v>
      </c>
      <c r="D157" s="5" t="s">
        <v>77</v>
      </c>
      <c r="E157" s="5">
        <v>3128</v>
      </c>
      <c r="F157" s="5" t="s">
        <v>88</v>
      </c>
      <c r="G157" s="4" t="s">
        <v>84</v>
      </c>
      <c r="H157" s="5" t="s">
        <v>85</v>
      </c>
      <c r="P157" s="8" t="s">
        <v>89</v>
      </c>
      <c r="Q157" s="25" t="s">
        <v>511</v>
      </c>
      <c r="R157" s="5">
        <v>143</v>
      </c>
      <c r="S157" s="5">
        <v>143</v>
      </c>
      <c r="Y157" s="5" t="s">
        <v>86</v>
      </c>
      <c r="Z157" s="14">
        <v>44298</v>
      </c>
      <c r="AA157" s="14">
        <v>44298</v>
      </c>
      <c r="AB157" s="7" t="s">
        <v>87</v>
      </c>
    </row>
    <row r="158" spans="1:28" s="2" customFormat="1" ht="28.5" x14ac:dyDescent="0.25">
      <c r="A158" s="7">
        <v>2021</v>
      </c>
      <c r="B158" s="14">
        <v>44197</v>
      </c>
      <c r="C158" s="14">
        <v>44286</v>
      </c>
      <c r="D158" s="5" t="s">
        <v>75</v>
      </c>
      <c r="E158" s="5">
        <v>3129</v>
      </c>
      <c r="F158" s="5" t="s">
        <v>170</v>
      </c>
      <c r="G158" s="4" t="s">
        <v>84</v>
      </c>
      <c r="H158" s="5" t="s">
        <v>85</v>
      </c>
      <c r="P158" s="7" t="s">
        <v>91</v>
      </c>
      <c r="Q158" s="25" t="s">
        <v>514</v>
      </c>
      <c r="R158" s="5">
        <v>664</v>
      </c>
      <c r="S158" s="5">
        <v>664</v>
      </c>
      <c r="Y158" s="5" t="s">
        <v>86</v>
      </c>
      <c r="Z158" s="14">
        <v>44298</v>
      </c>
      <c r="AA158" s="14">
        <v>44298</v>
      </c>
      <c r="AB158" s="7" t="s">
        <v>87</v>
      </c>
    </row>
    <row r="159" spans="1:28" s="2" customFormat="1" ht="28.5" x14ac:dyDescent="0.25">
      <c r="A159" s="7">
        <v>2021</v>
      </c>
      <c r="B159" s="14">
        <v>44197</v>
      </c>
      <c r="C159" s="14">
        <v>44286</v>
      </c>
      <c r="D159" s="5" t="s">
        <v>75</v>
      </c>
      <c r="E159" s="5">
        <v>3131</v>
      </c>
      <c r="F159" s="5" t="s">
        <v>171</v>
      </c>
      <c r="G159" s="4" t="s">
        <v>84</v>
      </c>
      <c r="H159" s="5" t="s">
        <v>85</v>
      </c>
      <c r="P159" s="7" t="s">
        <v>94</v>
      </c>
      <c r="Q159" s="25" t="s">
        <v>514</v>
      </c>
      <c r="R159" s="5">
        <v>298</v>
      </c>
      <c r="S159" s="5">
        <v>298</v>
      </c>
      <c r="Y159" s="5" t="s">
        <v>86</v>
      </c>
      <c r="Z159" s="14">
        <v>44298</v>
      </c>
      <c r="AA159" s="14">
        <v>44298</v>
      </c>
      <c r="AB159" s="7" t="s">
        <v>87</v>
      </c>
    </row>
    <row r="160" spans="1:28" s="2" customFormat="1" ht="28.5" x14ac:dyDescent="0.25">
      <c r="A160" s="7">
        <v>2021</v>
      </c>
      <c r="B160" s="14">
        <v>44197</v>
      </c>
      <c r="C160" s="14">
        <v>44286</v>
      </c>
      <c r="D160" s="5" t="s">
        <v>77</v>
      </c>
      <c r="E160" s="5">
        <v>3132</v>
      </c>
      <c r="F160" s="5" t="s">
        <v>172</v>
      </c>
      <c r="G160" s="4" t="s">
        <v>84</v>
      </c>
      <c r="H160" s="5" t="s">
        <v>85</v>
      </c>
      <c r="P160" s="7" t="s">
        <v>119</v>
      </c>
      <c r="R160" s="5">
        <v>1533.92</v>
      </c>
      <c r="S160" s="5">
        <v>1533.92</v>
      </c>
      <c r="Y160" s="5" t="s">
        <v>86</v>
      </c>
      <c r="Z160" s="14">
        <v>44298</v>
      </c>
      <c r="AA160" s="14">
        <v>44298</v>
      </c>
      <c r="AB160" s="7" t="s">
        <v>87</v>
      </c>
    </row>
    <row r="161" spans="1:28" s="2" customFormat="1" ht="28.5" x14ac:dyDescent="0.25">
      <c r="A161" s="7">
        <v>2021</v>
      </c>
      <c r="B161" s="14">
        <v>44197</v>
      </c>
      <c r="C161" s="14">
        <v>44286</v>
      </c>
      <c r="D161" s="5" t="s">
        <v>77</v>
      </c>
      <c r="E161" s="5">
        <v>3134</v>
      </c>
      <c r="F161" s="5" t="s">
        <v>173</v>
      </c>
      <c r="G161" s="4" t="s">
        <v>84</v>
      </c>
      <c r="H161" s="5" t="s">
        <v>85</v>
      </c>
      <c r="P161" s="7" t="s">
        <v>119</v>
      </c>
      <c r="R161" s="5">
        <v>2685.94</v>
      </c>
      <c r="S161" s="5">
        <v>2685.94</v>
      </c>
      <c r="Y161" s="5" t="s">
        <v>86</v>
      </c>
      <c r="Z161" s="14">
        <v>44298</v>
      </c>
      <c r="AA161" s="14">
        <v>44298</v>
      </c>
      <c r="AB161" s="7" t="s">
        <v>87</v>
      </c>
    </row>
    <row r="162" spans="1:28" s="2" customFormat="1" ht="28.5" x14ac:dyDescent="0.25">
      <c r="A162" s="7">
        <v>2021</v>
      </c>
      <c r="B162" s="14">
        <v>44197</v>
      </c>
      <c r="C162" s="14">
        <v>44286</v>
      </c>
      <c r="D162" s="5" t="s">
        <v>77</v>
      </c>
      <c r="E162" s="5">
        <v>3136</v>
      </c>
      <c r="F162" s="5" t="s">
        <v>174</v>
      </c>
      <c r="G162" s="4" t="s">
        <v>84</v>
      </c>
      <c r="H162" s="5" t="s">
        <v>85</v>
      </c>
      <c r="P162" s="7" t="s">
        <v>119</v>
      </c>
      <c r="R162" s="5">
        <v>1606.16</v>
      </c>
      <c r="S162" s="5">
        <v>1606.16</v>
      </c>
      <c r="Y162" s="5" t="s">
        <v>86</v>
      </c>
      <c r="Z162" s="14">
        <v>44298</v>
      </c>
      <c r="AA162" s="14">
        <v>44298</v>
      </c>
      <c r="AB162" s="7" t="s">
        <v>87</v>
      </c>
    </row>
    <row r="163" spans="1:28" s="2" customFormat="1" ht="28.5" x14ac:dyDescent="0.25">
      <c r="A163" s="7">
        <v>2021</v>
      </c>
      <c r="B163" s="14">
        <v>44197</v>
      </c>
      <c r="C163" s="14">
        <v>44286</v>
      </c>
      <c r="D163" s="5" t="s">
        <v>77</v>
      </c>
      <c r="E163" s="5">
        <v>3138</v>
      </c>
      <c r="F163" s="5" t="s">
        <v>175</v>
      </c>
      <c r="G163" s="4" t="s">
        <v>84</v>
      </c>
      <c r="H163" s="5" t="s">
        <v>85</v>
      </c>
      <c r="P163" s="7" t="s">
        <v>119</v>
      </c>
      <c r="R163" s="5">
        <v>1651.5</v>
      </c>
      <c r="S163" s="5">
        <v>1651.5</v>
      </c>
      <c r="Y163" s="5" t="s">
        <v>86</v>
      </c>
      <c r="Z163" s="14">
        <v>44298</v>
      </c>
      <c r="AA163" s="14">
        <v>44298</v>
      </c>
      <c r="AB163" s="7" t="s">
        <v>87</v>
      </c>
    </row>
    <row r="164" spans="1:28" s="2" customFormat="1" ht="28.5" x14ac:dyDescent="0.25">
      <c r="A164" s="7">
        <v>2021</v>
      </c>
      <c r="B164" s="14">
        <v>44197</v>
      </c>
      <c r="C164" s="14">
        <v>44286</v>
      </c>
      <c r="D164" s="5" t="s">
        <v>77</v>
      </c>
      <c r="E164" s="5">
        <v>3140</v>
      </c>
      <c r="F164" s="5" t="s">
        <v>176</v>
      </c>
      <c r="G164" s="4" t="s">
        <v>84</v>
      </c>
      <c r="H164" s="5" t="s">
        <v>85</v>
      </c>
      <c r="P164" s="7" t="s">
        <v>119</v>
      </c>
      <c r="R164" s="5">
        <v>1674.11</v>
      </c>
      <c r="S164" s="5">
        <v>1674.11</v>
      </c>
      <c r="Y164" s="5" t="s">
        <v>86</v>
      </c>
      <c r="Z164" s="14">
        <v>44298</v>
      </c>
      <c r="AA164" s="14">
        <v>44298</v>
      </c>
      <c r="AB164" s="7" t="s">
        <v>87</v>
      </c>
    </row>
    <row r="165" spans="1:28" s="2" customFormat="1" ht="28.5" x14ac:dyDescent="0.25">
      <c r="A165" s="7">
        <v>2021</v>
      </c>
      <c r="B165" s="14">
        <v>44197</v>
      </c>
      <c r="C165" s="14">
        <v>44286</v>
      </c>
      <c r="D165" s="5" t="s">
        <v>75</v>
      </c>
      <c r="E165" s="5">
        <v>3142</v>
      </c>
      <c r="F165" s="5" t="s">
        <v>177</v>
      </c>
      <c r="G165" s="4" t="s">
        <v>84</v>
      </c>
      <c r="H165" s="5" t="s">
        <v>85</v>
      </c>
      <c r="P165" s="7" t="s">
        <v>91</v>
      </c>
      <c r="Q165" s="25" t="s">
        <v>514</v>
      </c>
      <c r="R165" s="5">
        <v>380</v>
      </c>
      <c r="S165" s="5">
        <v>380</v>
      </c>
      <c r="Y165" s="5" t="s">
        <v>86</v>
      </c>
      <c r="Z165" s="14">
        <v>44298</v>
      </c>
      <c r="AA165" s="14">
        <v>44298</v>
      </c>
      <c r="AB165" s="7" t="s">
        <v>87</v>
      </c>
    </row>
    <row r="166" spans="1:28" s="2" customFormat="1" ht="28.5" x14ac:dyDescent="0.25">
      <c r="A166" s="7">
        <v>2021</v>
      </c>
      <c r="B166" s="14">
        <v>44197</v>
      </c>
      <c r="C166" s="14">
        <v>44286</v>
      </c>
      <c r="D166" s="5" t="s">
        <v>75</v>
      </c>
      <c r="E166" s="5">
        <v>3143</v>
      </c>
      <c r="F166" s="5" t="s">
        <v>178</v>
      </c>
      <c r="G166" s="4" t="s">
        <v>84</v>
      </c>
      <c r="H166" s="5" t="s">
        <v>85</v>
      </c>
      <c r="P166" s="7" t="s">
        <v>91</v>
      </c>
      <c r="Q166" s="25" t="s">
        <v>514</v>
      </c>
      <c r="R166" s="5">
        <v>380</v>
      </c>
      <c r="S166" s="5">
        <v>380</v>
      </c>
      <c r="Y166" s="5" t="s">
        <v>86</v>
      </c>
      <c r="Z166" s="14">
        <v>44298</v>
      </c>
      <c r="AA166" s="14">
        <v>44298</v>
      </c>
      <c r="AB166" s="7" t="s">
        <v>87</v>
      </c>
    </row>
    <row r="167" spans="1:28" s="2" customFormat="1" ht="28.5" x14ac:dyDescent="0.25">
      <c r="A167" s="7">
        <v>2021</v>
      </c>
      <c r="B167" s="14">
        <v>44197</v>
      </c>
      <c r="C167" s="14">
        <v>44286</v>
      </c>
      <c r="D167" s="5" t="s">
        <v>75</v>
      </c>
      <c r="E167" s="5">
        <v>3144</v>
      </c>
      <c r="F167" s="5" t="s">
        <v>179</v>
      </c>
      <c r="G167" s="4" t="s">
        <v>84</v>
      </c>
      <c r="H167" s="5" t="s">
        <v>85</v>
      </c>
      <c r="P167" s="7" t="s">
        <v>94</v>
      </c>
      <c r="Q167" s="25" t="s">
        <v>514</v>
      </c>
      <c r="R167" s="5">
        <v>298</v>
      </c>
      <c r="S167" s="5">
        <v>298</v>
      </c>
      <c r="Y167" s="5" t="s">
        <v>86</v>
      </c>
      <c r="Z167" s="14">
        <v>44298</v>
      </c>
      <c r="AA167" s="14">
        <v>44298</v>
      </c>
      <c r="AB167" s="7" t="s">
        <v>87</v>
      </c>
    </row>
    <row r="168" spans="1:28" s="2" customFormat="1" ht="28.5" x14ac:dyDescent="0.25">
      <c r="A168" s="7">
        <v>2021</v>
      </c>
      <c r="B168" s="14">
        <v>44197</v>
      </c>
      <c r="C168" s="14">
        <v>44286</v>
      </c>
      <c r="D168" s="5" t="s">
        <v>72</v>
      </c>
      <c r="E168" s="5">
        <v>3145</v>
      </c>
      <c r="F168" s="5" t="s">
        <v>180</v>
      </c>
      <c r="G168" s="4" t="s">
        <v>84</v>
      </c>
      <c r="H168" s="5" t="s">
        <v>85</v>
      </c>
      <c r="P168" s="7" t="s">
        <v>101</v>
      </c>
      <c r="R168" s="5">
        <v>1893.59</v>
      </c>
      <c r="S168" s="5">
        <v>1893.59</v>
      </c>
      <c r="Y168" s="5" t="s">
        <v>86</v>
      </c>
      <c r="Z168" s="14">
        <v>44298</v>
      </c>
      <c r="AA168" s="14">
        <v>44298</v>
      </c>
      <c r="AB168" s="7" t="s">
        <v>87</v>
      </c>
    </row>
    <row r="169" spans="1:28" s="2" customFormat="1" ht="28.5" x14ac:dyDescent="0.25">
      <c r="A169" s="7">
        <v>2021</v>
      </c>
      <c r="B169" s="14">
        <v>44197</v>
      </c>
      <c r="C169" s="14">
        <v>44286</v>
      </c>
      <c r="D169" s="5" t="s">
        <v>77</v>
      </c>
      <c r="E169" s="5">
        <v>3146</v>
      </c>
      <c r="F169" s="5" t="s">
        <v>181</v>
      </c>
      <c r="G169" s="4" t="s">
        <v>84</v>
      </c>
      <c r="H169" s="5" t="s">
        <v>85</v>
      </c>
      <c r="P169" s="7" t="s">
        <v>148</v>
      </c>
      <c r="R169" s="5">
        <v>166.48</v>
      </c>
      <c r="S169" s="5">
        <v>166.48</v>
      </c>
      <c r="Y169" s="5" t="s">
        <v>86</v>
      </c>
      <c r="Z169" s="14">
        <v>44298</v>
      </c>
      <c r="AA169" s="14">
        <v>44298</v>
      </c>
      <c r="AB169" s="7" t="s">
        <v>87</v>
      </c>
    </row>
    <row r="170" spans="1:28" s="2" customFormat="1" ht="28.5" x14ac:dyDescent="0.25">
      <c r="A170" s="7">
        <v>2021</v>
      </c>
      <c r="B170" s="14">
        <v>44197</v>
      </c>
      <c r="C170" s="14">
        <v>44286</v>
      </c>
      <c r="D170" s="5" t="s">
        <v>77</v>
      </c>
      <c r="E170" s="5">
        <v>3147</v>
      </c>
      <c r="F170" s="5" t="s">
        <v>99</v>
      </c>
      <c r="G170" s="4" t="s">
        <v>84</v>
      </c>
      <c r="H170" s="5" t="s">
        <v>85</v>
      </c>
      <c r="P170" s="8" t="s">
        <v>89</v>
      </c>
      <c r="Q170" s="25" t="s">
        <v>511</v>
      </c>
      <c r="R170" s="5">
        <v>143</v>
      </c>
      <c r="S170" s="5">
        <v>143</v>
      </c>
      <c r="Y170" s="5" t="s">
        <v>86</v>
      </c>
      <c r="Z170" s="14">
        <v>44298</v>
      </c>
      <c r="AA170" s="14">
        <v>44298</v>
      </c>
      <c r="AB170" s="7" t="s">
        <v>87</v>
      </c>
    </row>
    <row r="171" spans="1:28" s="2" customFormat="1" ht="28.5" x14ac:dyDescent="0.25">
      <c r="A171" s="7">
        <v>2021</v>
      </c>
      <c r="B171" s="14">
        <v>44197</v>
      </c>
      <c r="C171" s="14">
        <v>44286</v>
      </c>
      <c r="D171" s="5" t="s">
        <v>77</v>
      </c>
      <c r="E171" s="5">
        <v>3148</v>
      </c>
      <c r="F171" s="5" t="s">
        <v>182</v>
      </c>
      <c r="G171" s="4" t="s">
        <v>84</v>
      </c>
      <c r="H171" s="5" t="s">
        <v>85</v>
      </c>
      <c r="P171" s="7" t="s">
        <v>150</v>
      </c>
      <c r="R171" s="5">
        <v>2736.01</v>
      </c>
      <c r="S171" s="5">
        <v>2736.01</v>
      </c>
      <c r="Y171" s="5" t="s">
        <v>86</v>
      </c>
      <c r="Z171" s="14">
        <v>44298</v>
      </c>
      <c r="AA171" s="14">
        <v>44298</v>
      </c>
      <c r="AB171" s="7" t="s">
        <v>87</v>
      </c>
    </row>
    <row r="172" spans="1:28" s="2" customFormat="1" ht="28.5" x14ac:dyDescent="0.25">
      <c r="A172" s="7">
        <v>2021</v>
      </c>
      <c r="B172" s="14">
        <v>44197</v>
      </c>
      <c r="C172" s="14">
        <v>44286</v>
      </c>
      <c r="D172" s="5" t="s">
        <v>75</v>
      </c>
      <c r="E172" s="5">
        <v>3150</v>
      </c>
      <c r="F172" s="5" t="s">
        <v>98</v>
      </c>
      <c r="G172" s="4" t="s">
        <v>84</v>
      </c>
      <c r="H172" s="5" t="s">
        <v>85</v>
      </c>
      <c r="P172" s="7" t="s">
        <v>94</v>
      </c>
      <c r="Q172" s="25" t="s">
        <v>514</v>
      </c>
      <c r="R172" s="5">
        <v>298</v>
      </c>
      <c r="S172" s="5">
        <v>298</v>
      </c>
      <c r="Y172" s="5" t="s">
        <v>86</v>
      </c>
      <c r="Z172" s="14">
        <v>44298</v>
      </c>
      <c r="AA172" s="14">
        <v>44298</v>
      </c>
      <c r="AB172" s="7" t="s">
        <v>87</v>
      </c>
    </row>
    <row r="173" spans="1:28" s="2" customFormat="1" ht="28.5" x14ac:dyDescent="0.25">
      <c r="A173" s="7">
        <v>2021</v>
      </c>
      <c r="B173" s="14">
        <v>44197</v>
      </c>
      <c r="C173" s="14">
        <v>44286</v>
      </c>
      <c r="D173" s="5" t="s">
        <v>75</v>
      </c>
      <c r="E173" s="5">
        <v>3151</v>
      </c>
      <c r="F173" s="5" t="s">
        <v>98</v>
      </c>
      <c r="G173" s="4" t="s">
        <v>84</v>
      </c>
      <c r="H173" s="5" t="s">
        <v>85</v>
      </c>
      <c r="P173" s="7" t="s">
        <v>94</v>
      </c>
      <c r="Q173" s="25" t="s">
        <v>514</v>
      </c>
      <c r="R173" s="5">
        <v>298</v>
      </c>
      <c r="S173" s="5">
        <v>298</v>
      </c>
      <c r="Y173" s="5" t="s">
        <v>86</v>
      </c>
      <c r="Z173" s="14">
        <v>44298</v>
      </c>
      <c r="AA173" s="14">
        <v>44298</v>
      </c>
      <c r="AB173" s="7" t="s">
        <v>87</v>
      </c>
    </row>
    <row r="174" spans="1:28" s="2" customFormat="1" ht="28.5" x14ac:dyDescent="0.25">
      <c r="A174" s="7">
        <v>2021</v>
      </c>
      <c r="B174" s="14">
        <v>44197</v>
      </c>
      <c r="C174" s="14">
        <v>44286</v>
      </c>
      <c r="D174" s="5" t="s">
        <v>75</v>
      </c>
      <c r="E174" s="5">
        <v>3152</v>
      </c>
      <c r="F174" s="5" t="s">
        <v>98</v>
      </c>
      <c r="G174" s="4" t="s">
        <v>84</v>
      </c>
      <c r="H174" s="5" t="s">
        <v>85</v>
      </c>
      <c r="P174" s="7" t="s">
        <v>94</v>
      </c>
      <c r="Q174" s="25" t="s">
        <v>514</v>
      </c>
      <c r="R174" s="5">
        <v>298</v>
      </c>
      <c r="S174" s="5">
        <v>298</v>
      </c>
      <c r="Y174" s="5" t="s">
        <v>86</v>
      </c>
      <c r="Z174" s="14">
        <v>44298</v>
      </c>
      <c r="AA174" s="14">
        <v>44298</v>
      </c>
      <c r="AB174" s="7" t="s">
        <v>87</v>
      </c>
    </row>
    <row r="175" spans="1:28" s="2" customFormat="1" ht="28.5" x14ac:dyDescent="0.25">
      <c r="A175" s="7">
        <v>2021</v>
      </c>
      <c r="B175" s="14">
        <v>44197</v>
      </c>
      <c r="C175" s="14">
        <v>44286</v>
      </c>
      <c r="D175" s="5" t="s">
        <v>75</v>
      </c>
      <c r="E175" s="5">
        <v>3153</v>
      </c>
      <c r="F175" s="5" t="s">
        <v>98</v>
      </c>
      <c r="G175" s="4" t="s">
        <v>84</v>
      </c>
      <c r="H175" s="5" t="s">
        <v>85</v>
      </c>
      <c r="P175" s="7" t="s">
        <v>94</v>
      </c>
      <c r="Q175" s="25" t="s">
        <v>514</v>
      </c>
      <c r="R175" s="5">
        <v>298</v>
      </c>
      <c r="S175" s="5">
        <v>298</v>
      </c>
      <c r="Y175" s="5" t="s">
        <v>86</v>
      </c>
      <c r="Z175" s="14">
        <v>44298</v>
      </c>
      <c r="AA175" s="14">
        <v>44298</v>
      </c>
      <c r="AB175" s="7" t="s">
        <v>87</v>
      </c>
    </row>
    <row r="176" spans="1:28" s="2" customFormat="1" ht="28.5" x14ac:dyDescent="0.25">
      <c r="A176" s="7">
        <v>2021</v>
      </c>
      <c r="B176" s="14">
        <v>44197</v>
      </c>
      <c r="C176" s="14">
        <v>44286</v>
      </c>
      <c r="D176" s="5" t="s">
        <v>75</v>
      </c>
      <c r="E176" s="5">
        <v>3154</v>
      </c>
      <c r="F176" s="5" t="s">
        <v>183</v>
      </c>
      <c r="G176" s="4" t="s">
        <v>84</v>
      </c>
      <c r="H176" s="5" t="s">
        <v>85</v>
      </c>
      <c r="P176" s="7" t="s">
        <v>91</v>
      </c>
      <c r="Q176" s="25" t="s">
        <v>514</v>
      </c>
      <c r="R176" s="5">
        <v>1460.96</v>
      </c>
      <c r="S176" s="5">
        <v>1460.96</v>
      </c>
      <c r="Y176" s="5" t="s">
        <v>86</v>
      </c>
      <c r="Z176" s="14">
        <v>44298</v>
      </c>
      <c r="AA176" s="14">
        <v>44298</v>
      </c>
      <c r="AB176" s="7" t="s">
        <v>87</v>
      </c>
    </row>
    <row r="177" spans="1:28" s="2" customFormat="1" ht="28.5" x14ac:dyDescent="0.25">
      <c r="A177" s="7">
        <v>2021</v>
      </c>
      <c r="B177" s="14">
        <v>44197</v>
      </c>
      <c r="C177" s="14">
        <v>44286</v>
      </c>
      <c r="D177" s="5" t="s">
        <v>75</v>
      </c>
      <c r="E177" s="5">
        <v>3156</v>
      </c>
      <c r="F177" s="5" t="s">
        <v>184</v>
      </c>
      <c r="G177" s="4" t="s">
        <v>84</v>
      </c>
      <c r="H177" s="5" t="s">
        <v>85</v>
      </c>
      <c r="P177" s="7" t="s">
        <v>158</v>
      </c>
      <c r="Q177" s="25" t="s">
        <v>514</v>
      </c>
      <c r="R177" s="5">
        <v>1994</v>
      </c>
      <c r="S177" s="5">
        <v>1994</v>
      </c>
      <c r="Y177" s="5" t="s">
        <v>86</v>
      </c>
      <c r="Z177" s="14">
        <v>44298</v>
      </c>
      <c r="AA177" s="14">
        <v>44298</v>
      </c>
      <c r="AB177" s="7" t="s">
        <v>87</v>
      </c>
    </row>
    <row r="178" spans="1:28" s="2" customFormat="1" ht="28.5" x14ac:dyDescent="0.25">
      <c r="A178" s="7">
        <v>2021</v>
      </c>
      <c r="B178" s="14">
        <v>44197</v>
      </c>
      <c r="C178" s="14">
        <v>44286</v>
      </c>
      <c r="D178" s="5" t="s">
        <v>75</v>
      </c>
      <c r="E178" s="5">
        <v>3157</v>
      </c>
      <c r="F178" s="5" t="s">
        <v>184</v>
      </c>
      <c r="G178" s="4" t="s">
        <v>84</v>
      </c>
      <c r="H178" s="5" t="s">
        <v>85</v>
      </c>
      <c r="P178" s="7" t="s">
        <v>158</v>
      </c>
      <c r="Q178" s="25" t="s">
        <v>514</v>
      </c>
      <c r="R178" s="5">
        <v>1994</v>
      </c>
      <c r="S178" s="5">
        <v>1994</v>
      </c>
      <c r="Y178" s="5" t="s">
        <v>86</v>
      </c>
      <c r="Z178" s="14">
        <v>44298</v>
      </c>
      <c r="AA178" s="14">
        <v>44298</v>
      </c>
      <c r="AB178" s="7" t="s">
        <v>87</v>
      </c>
    </row>
    <row r="179" spans="1:28" s="2" customFormat="1" ht="28.5" x14ac:dyDescent="0.25">
      <c r="A179" s="7">
        <v>2021</v>
      </c>
      <c r="B179" s="14">
        <v>44197</v>
      </c>
      <c r="C179" s="14">
        <v>44286</v>
      </c>
      <c r="D179" s="5" t="s">
        <v>72</v>
      </c>
      <c r="E179" s="5">
        <v>3158</v>
      </c>
      <c r="F179" s="5" t="s">
        <v>135</v>
      </c>
      <c r="G179" s="4" t="s">
        <v>84</v>
      </c>
      <c r="H179" s="5" t="s">
        <v>85</v>
      </c>
      <c r="P179" s="7" t="s">
        <v>139</v>
      </c>
      <c r="Q179" s="25" t="s">
        <v>514</v>
      </c>
      <c r="R179" s="5">
        <v>200</v>
      </c>
      <c r="S179" s="5">
        <v>200</v>
      </c>
      <c r="Y179" s="5" t="s">
        <v>86</v>
      </c>
      <c r="Z179" s="14">
        <v>44298</v>
      </c>
      <c r="AA179" s="14">
        <v>44298</v>
      </c>
      <c r="AB179" s="7" t="s">
        <v>87</v>
      </c>
    </row>
    <row r="180" spans="1:28" s="2" customFormat="1" ht="28.5" x14ac:dyDescent="0.25">
      <c r="A180" s="7">
        <v>2021</v>
      </c>
      <c r="B180" s="14">
        <v>44197</v>
      </c>
      <c r="C180" s="14">
        <v>44286</v>
      </c>
      <c r="D180" s="5" t="s">
        <v>75</v>
      </c>
      <c r="E180" s="5">
        <v>3159</v>
      </c>
      <c r="F180" s="5" t="s">
        <v>185</v>
      </c>
      <c r="G180" s="4" t="s">
        <v>84</v>
      </c>
      <c r="H180" s="5" t="s">
        <v>85</v>
      </c>
      <c r="P180" s="7" t="s">
        <v>91</v>
      </c>
      <c r="Q180" s="25" t="s">
        <v>514</v>
      </c>
      <c r="R180" s="5">
        <v>380</v>
      </c>
      <c r="S180" s="5">
        <v>380</v>
      </c>
      <c r="Y180" s="5" t="s">
        <v>86</v>
      </c>
      <c r="Z180" s="14">
        <v>44298</v>
      </c>
      <c r="AA180" s="14">
        <v>44298</v>
      </c>
      <c r="AB180" s="7" t="s">
        <v>87</v>
      </c>
    </row>
    <row r="181" spans="1:28" s="2" customFormat="1" ht="28.5" x14ac:dyDescent="0.25">
      <c r="A181" s="7">
        <v>2021</v>
      </c>
      <c r="B181" s="14">
        <v>44197</v>
      </c>
      <c r="C181" s="14">
        <v>44286</v>
      </c>
      <c r="D181" s="5" t="s">
        <v>77</v>
      </c>
      <c r="E181" s="5">
        <v>3160</v>
      </c>
      <c r="F181" s="5" t="s">
        <v>99</v>
      </c>
      <c r="G181" s="4" t="s">
        <v>84</v>
      </c>
      <c r="H181" s="5" t="s">
        <v>85</v>
      </c>
      <c r="P181" s="8" t="s">
        <v>89</v>
      </c>
      <c r="Q181" s="25" t="s">
        <v>511</v>
      </c>
      <c r="R181" s="5">
        <v>143</v>
      </c>
      <c r="S181" s="5">
        <v>143</v>
      </c>
      <c r="Y181" s="5" t="s">
        <v>86</v>
      </c>
      <c r="Z181" s="14">
        <v>44298</v>
      </c>
      <c r="AA181" s="14">
        <v>44298</v>
      </c>
      <c r="AB181" s="7" t="s">
        <v>87</v>
      </c>
    </row>
    <row r="182" spans="1:28" s="2" customFormat="1" ht="28.5" x14ac:dyDescent="0.25">
      <c r="A182" s="7">
        <v>2021</v>
      </c>
      <c r="B182" s="14">
        <v>44197</v>
      </c>
      <c r="C182" s="14">
        <v>44286</v>
      </c>
      <c r="D182" s="5" t="s">
        <v>75</v>
      </c>
      <c r="E182" s="5">
        <v>3161</v>
      </c>
      <c r="F182" s="5" t="s">
        <v>186</v>
      </c>
      <c r="G182" s="4" t="s">
        <v>84</v>
      </c>
      <c r="H182" s="5" t="s">
        <v>85</v>
      </c>
      <c r="P182" s="7" t="s">
        <v>91</v>
      </c>
      <c r="R182" s="5">
        <v>442.89</v>
      </c>
      <c r="S182" s="5">
        <v>442.89</v>
      </c>
      <c r="Y182" s="5" t="s">
        <v>86</v>
      </c>
      <c r="Z182" s="14">
        <v>44298</v>
      </c>
      <c r="AA182" s="14">
        <v>44298</v>
      </c>
      <c r="AB182" s="7" t="s">
        <v>87</v>
      </c>
    </row>
    <row r="183" spans="1:28" s="2" customFormat="1" ht="28.5" x14ac:dyDescent="0.25">
      <c r="A183" s="7">
        <v>2021</v>
      </c>
      <c r="B183" s="14">
        <v>44197</v>
      </c>
      <c r="C183" s="14">
        <v>44286</v>
      </c>
      <c r="D183" s="5" t="s">
        <v>77</v>
      </c>
      <c r="E183" s="5">
        <v>3163</v>
      </c>
      <c r="F183" s="5" t="s">
        <v>187</v>
      </c>
      <c r="G183" s="4" t="s">
        <v>84</v>
      </c>
      <c r="H183" s="5" t="s">
        <v>85</v>
      </c>
      <c r="P183" s="7" t="s">
        <v>91</v>
      </c>
      <c r="Q183" s="9"/>
      <c r="R183" s="5">
        <v>442.89</v>
      </c>
      <c r="S183" s="5">
        <v>442.89</v>
      </c>
      <c r="Y183" s="5" t="s">
        <v>86</v>
      </c>
      <c r="Z183" s="14">
        <v>44298</v>
      </c>
      <c r="AA183" s="14">
        <v>44298</v>
      </c>
      <c r="AB183" s="7" t="s">
        <v>87</v>
      </c>
    </row>
    <row r="184" spans="1:28" s="2" customFormat="1" ht="28.5" x14ac:dyDescent="0.25">
      <c r="A184" s="7">
        <v>2021</v>
      </c>
      <c r="B184" s="14">
        <v>44197</v>
      </c>
      <c r="C184" s="14">
        <v>44286</v>
      </c>
      <c r="D184" s="5" t="s">
        <v>75</v>
      </c>
      <c r="E184" s="5">
        <v>3165</v>
      </c>
      <c r="F184" s="5" t="s">
        <v>99</v>
      </c>
      <c r="G184" s="4" t="s">
        <v>84</v>
      </c>
      <c r="H184" s="5" t="s">
        <v>85</v>
      </c>
      <c r="P184" s="8" t="s">
        <v>89</v>
      </c>
      <c r="Q184" s="25" t="s">
        <v>511</v>
      </c>
      <c r="R184" s="5">
        <v>143</v>
      </c>
      <c r="S184" s="5">
        <v>143</v>
      </c>
      <c r="Y184" s="5" t="s">
        <v>86</v>
      </c>
      <c r="Z184" s="14">
        <v>44298</v>
      </c>
      <c r="AA184" s="14">
        <v>44298</v>
      </c>
      <c r="AB184" s="7" t="s">
        <v>87</v>
      </c>
    </row>
    <row r="185" spans="1:28" s="2" customFormat="1" ht="28.5" x14ac:dyDescent="0.25">
      <c r="A185" s="7">
        <v>2021</v>
      </c>
      <c r="B185" s="14">
        <v>44197</v>
      </c>
      <c r="C185" s="14">
        <v>44286</v>
      </c>
      <c r="D185" s="5" t="s">
        <v>75</v>
      </c>
      <c r="E185" s="5">
        <v>3166</v>
      </c>
      <c r="F185" s="5" t="s">
        <v>151</v>
      </c>
      <c r="G185" s="4" t="s">
        <v>84</v>
      </c>
      <c r="H185" s="5" t="s">
        <v>85</v>
      </c>
      <c r="P185" s="7" t="s">
        <v>91</v>
      </c>
      <c r="Q185" s="25" t="s">
        <v>514</v>
      </c>
      <c r="R185" s="5">
        <v>380</v>
      </c>
      <c r="S185" s="5">
        <v>380</v>
      </c>
      <c r="Y185" s="5" t="s">
        <v>86</v>
      </c>
      <c r="Z185" s="14">
        <v>44298</v>
      </c>
      <c r="AA185" s="14">
        <v>44298</v>
      </c>
      <c r="AB185" s="7" t="s">
        <v>87</v>
      </c>
    </row>
    <row r="186" spans="1:28" s="2" customFormat="1" ht="28.5" x14ac:dyDescent="0.25">
      <c r="A186" s="7">
        <v>2021</v>
      </c>
      <c r="B186" s="14">
        <v>44197</v>
      </c>
      <c r="C186" s="14">
        <v>44286</v>
      </c>
      <c r="D186" s="5" t="s">
        <v>75</v>
      </c>
      <c r="E186" s="5">
        <v>3167</v>
      </c>
      <c r="F186" s="5" t="s">
        <v>188</v>
      </c>
      <c r="G186" s="4" t="s">
        <v>84</v>
      </c>
      <c r="H186" s="5" t="s">
        <v>85</v>
      </c>
      <c r="P186" s="7" t="s">
        <v>91</v>
      </c>
      <c r="Q186" s="25" t="s">
        <v>514</v>
      </c>
      <c r="R186" s="5">
        <v>380</v>
      </c>
      <c r="S186" s="5">
        <v>380</v>
      </c>
      <c r="Y186" s="5" t="s">
        <v>86</v>
      </c>
      <c r="Z186" s="14">
        <v>44298</v>
      </c>
      <c r="AA186" s="14">
        <v>44298</v>
      </c>
      <c r="AB186" s="7" t="s">
        <v>87</v>
      </c>
    </row>
    <row r="187" spans="1:28" s="2" customFormat="1" ht="28.5" x14ac:dyDescent="0.25">
      <c r="A187" s="7">
        <v>2021</v>
      </c>
      <c r="B187" s="14">
        <v>44197</v>
      </c>
      <c r="C187" s="14">
        <v>44286</v>
      </c>
      <c r="D187" s="5" t="s">
        <v>75</v>
      </c>
      <c r="E187" s="5">
        <v>3168</v>
      </c>
      <c r="F187" s="5" t="s">
        <v>189</v>
      </c>
      <c r="G187" s="4" t="s">
        <v>84</v>
      </c>
      <c r="H187" s="5" t="s">
        <v>85</v>
      </c>
      <c r="P187" s="7" t="s">
        <v>167</v>
      </c>
      <c r="Q187" s="25" t="s">
        <v>514</v>
      </c>
      <c r="R187" s="5">
        <v>5248.05</v>
      </c>
      <c r="S187" s="5">
        <v>5248.05</v>
      </c>
      <c r="Y187" s="5" t="s">
        <v>86</v>
      </c>
      <c r="Z187" s="14">
        <v>44298</v>
      </c>
      <c r="AA187" s="14">
        <v>44298</v>
      </c>
      <c r="AB187" s="7" t="s">
        <v>87</v>
      </c>
    </row>
    <row r="188" spans="1:28" s="2" customFormat="1" ht="28.5" x14ac:dyDescent="0.25">
      <c r="A188" s="7">
        <v>2021</v>
      </c>
      <c r="B188" s="14">
        <v>44197</v>
      </c>
      <c r="C188" s="14">
        <v>44286</v>
      </c>
      <c r="D188" s="5" t="s">
        <v>72</v>
      </c>
      <c r="E188" s="5">
        <v>3169</v>
      </c>
      <c r="F188" s="5" t="s">
        <v>190</v>
      </c>
      <c r="G188" s="4" t="s">
        <v>84</v>
      </c>
      <c r="H188" s="5" t="s">
        <v>85</v>
      </c>
      <c r="P188" s="7" t="s">
        <v>101</v>
      </c>
      <c r="R188" s="5">
        <v>587.96</v>
      </c>
      <c r="S188" s="5">
        <v>587.96</v>
      </c>
      <c r="Y188" s="5" t="s">
        <v>86</v>
      </c>
      <c r="Z188" s="14">
        <v>44298</v>
      </c>
      <c r="AA188" s="14">
        <v>44298</v>
      </c>
      <c r="AB188" s="7" t="s">
        <v>87</v>
      </c>
    </row>
    <row r="189" spans="1:28" s="2" customFormat="1" ht="28.5" x14ac:dyDescent="0.25">
      <c r="A189" s="7">
        <v>2021</v>
      </c>
      <c r="B189" s="14">
        <v>44197</v>
      </c>
      <c r="C189" s="14">
        <v>44286</v>
      </c>
      <c r="D189" s="5" t="s">
        <v>77</v>
      </c>
      <c r="E189" s="5">
        <v>3171</v>
      </c>
      <c r="F189" s="5" t="s">
        <v>191</v>
      </c>
      <c r="G189" s="4" t="s">
        <v>84</v>
      </c>
      <c r="H189" s="5" t="s">
        <v>85</v>
      </c>
      <c r="P189" s="7" t="s">
        <v>119</v>
      </c>
      <c r="R189" s="5">
        <v>897.51</v>
      </c>
      <c r="S189" s="5">
        <v>897.51</v>
      </c>
      <c r="Y189" s="5" t="s">
        <v>86</v>
      </c>
      <c r="Z189" s="14">
        <v>44298</v>
      </c>
      <c r="AA189" s="14">
        <v>44298</v>
      </c>
      <c r="AB189" s="7" t="s">
        <v>87</v>
      </c>
    </row>
    <row r="190" spans="1:28" s="2" customFormat="1" ht="28.5" x14ac:dyDescent="0.25">
      <c r="A190" s="7">
        <v>2021</v>
      </c>
      <c r="B190" s="14">
        <v>44197</v>
      </c>
      <c r="C190" s="14">
        <v>44286</v>
      </c>
      <c r="D190" s="5" t="s">
        <v>77</v>
      </c>
      <c r="E190" s="5">
        <v>3173</v>
      </c>
      <c r="F190" s="5" t="s">
        <v>192</v>
      </c>
      <c r="G190" s="4" t="s">
        <v>84</v>
      </c>
      <c r="H190" s="5" t="s">
        <v>85</v>
      </c>
      <c r="P190" s="7" t="s">
        <v>119</v>
      </c>
      <c r="R190" s="5">
        <v>1248.3399999999999</v>
      </c>
      <c r="S190" s="5">
        <v>1248.3399999999999</v>
      </c>
      <c r="Y190" s="5" t="s">
        <v>86</v>
      </c>
      <c r="Z190" s="14">
        <v>44298</v>
      </c>
      <c r="AA190" s="14">
        <v>44298</v>
      </c>
      <c r="AB190" s="7" t="s">
        <v>87</v>
      </c>
    </row>
    <row r="191" spans="1:28" s="2" customFormat="1" ht="28.5" x14ac:dyDescent="0.25">
      <c r="A191" s="7">
        <v>2021</v>
      </c>
      <c r="B191" s="14">
        <v>44197</v>
      </c>
      <c r="C191" s="14">
        <v>44286</v>
      </c>
      <c r="D191" s="5" t="s">
        <v>75</v>
      </c>
      <c r="E191" s="5">
        <v>3175</v>
      </c>
      <c r="F191" s="5" t="s">
        <v>193</v>
      </c>
      <c r="G191" s="4" t="s">
        <v>84</v>
      </c>
      <c r="H191" s="5" t="s">
        <v>85</v>
      </c>
      <c r="P191" s="7" t="s">
        <v>91</v>
      </c>
      <c r="Q191" s="25" t="s">
        <v>514</v>
      </c>
      <c r="R191" s="5">
        <v>380</v>
      </c>
      <c r="S191" s="5">
        <v>380</v>
      </c>
      <c r="Y191" s="5" t="s">
        <v>86</v>
      </c>
      <c r="Z191" s="14">
        <v>44298</v>
      </c>
      <c r="AA191" s="14">
        <v>44298</v>
      </c>
      <c r="AB191" s="7" t="s">
        <v>87</v>
      </c>
    </row>
    <row r="192" spans="1:28" s="2" customFormat="1" ht="28.5" x14ac:dyDescent="0.25">
      <c r="A192" s="7">
        <v>2021</v>
      </c>
      <c r="B192" s="14">
        <v>44197</v>
      </c>
      <c r="C192" s="14">
        <v>44286</v>
      </c>
      <c r="D192" s="5" t="s">
        <v>77</v>
      </c>
      <c r="E192" s="5">
        <v>3176</v>
      </c>
      <c r="F192" s="5" t="s">
        <v>99</v>
      </c>
      <c r="G192" s="4" t="s">
        <v>84</v>
      </c>
      <c r="H192" s="5" t="s">
        <v>85</v>
      </c>
      <c r="P192" s="8" t="s">
        <v>89</v>
      </c>
      <c r="Q192" s="25" t="s">
        <v>511</v>
      </c>
      <c r="R192" s="5">
        <v>143</v>
      </c>
      <c r="S192" s="5">
        <v>143</v>
      </c>
      <c r="Y192" s="5" t="s">
        <v>86</v>
      </c>
      <c r="Z192" s="14">
        <v>44298</v>
      </c>
      <c r="AA192" s="14">
        <v>44298</v>
      </c>
      <c r="AB192" s="7" t="s">
        <v>87</v>
      </c>
    </row>
    <row r="193" spans="1:28" s="2" customFormat="1" ht="28.5" x14ac:dyDescent="0.25">
      <c r="A193" s="7">
        <v>2021</v>
      </c>
      <c r="B193" s="14">
        <v>44197</v>
      </c>
      <c r="C193" s="14">
        <v>44286</v>
      </c>
      <c r="D193" s="5" t="s">
        <v>75</v>
      </c>
      <c r="E193" s="5">
        <v>3177</v>
      </c>
      <c r="F193" s="5" t="s">
        <v>194</v>
      </c>
      <c r="G193" s="4" t="s">
        <v>84</v>
      </c>
      <c r="H193" s="5" t="s">
        <v>85</v>
      </c>
      <c r="P193" s="7" t="s">
        <v>91</v>
      </c>
      <c r="Q193" s="25" t="s">
        <v>514</v>
      </c>
      <c r="R193" s="5">
        <v>547.86</v>
      </c>
      <c r="S193" s="5">
        <v>547.86</v>
      </c>
      <c r="Y193" s="5" t="s">
        <v>86</v>
      </c>
      <c r="Z193" s="14">
        <v>44298</v>
      </c>
      <c r="AA193" s="14">
        <v>44298</v>
      </c>
      <c r="AB193" s="7" t="s">
        <v>87</v>
      </c>
    </row>
    <row r="194" spans="1:28" s="2" customFormat="1" ht="28.5" x14ac:dyDescent="0.25">
      <c r="A194" s="7">
        <v>2021</v>
      </c>
      <c r="B194" s="14">
        <v>44197</v>
      </c>
      <c r="C194" s="14">
        <v>44286</v>
      </c>
      <c r="D194" s="5" t="s">
        <v>75</v>
      </c>
      <c r="E194" s="5">
        <v>3179</v>
      </c>
      <c r="F194" s="5" t="s">
        <v>195</v>
      </c>
      <c r="G194" s="4" t="s">
        <v>84</v>
      </c>
      <c r="H194" s="5" t="s">
        <v>85</v>
      </c>
      <c r="P194" s="7" t="s">
        <v>91</v>
      </c>
      <c r="Q194" s="25" t="s">
        <v>514</v>
      </c>
      <c r="R194" s="5">
        <v>380</v>
      </c>
      <c r="S194" s="5">
        <v>380</v>
      </c>
      <c r="Y194" s="5" t="s">
        <v>86</v>
      </c>
      <c r="Z194" s="14">
        <v>44298</v>
      </c>
      <c r="AA194" s="14">
        <v>44298</v>
      </c>
      <c r="AB194" s="7" t="s">
        <v>87</v>
      </c>
    </row>
    <row r="195" spans="1:28" s="2" customFormat="1" ht="28.5" x14ac:dyDescent="0.25">
      <c r="A195" s="7">
        <v>2021</v>
      </c>
      <c r="B195" s="14">
        <v>44197</v>
      </c>
      <c r="C195" s="14">
        <v>44286</v>
      </c>
      <c r="D195" s="5" t="s">
        <v>75</v>
      </c>
      <c r="E195" s="5">
        <v>3180</v>
      </c>
      <c r="F195" s="5" t="s">
        <v>98</v>
      </c>
      <c r="G195" s="4" t="s">
        <v>84</v>
      </c>
      <c r="H195" s="5" t="s">
        <v>85</v>
      </c>
      <c r="P195" s="7" t="s">
        <v>94</v>
      </c>
      <c r="Q195" s="25" t="s">
        <v>514</v>
      </c>
      <c r="R195" s="5">
        <v>298</v>
      </c>
      <c r="S195" s="5">
        <v>298</v>
      </c>
      <c r="Y195" s="5" t="s">
        <v>86</v>
      </c>
      <c r="Z195" s="14">
        <v>44298</v>
      </c>
      <c r="AA195" s="14">
        <v>44298</v>
      </c>
      <c r="AB195" s="7" t="s">
        <v>87</v>
      </c>
    </row>
    <row r="196" spans="1:28" s="2" customFormat="1" ht="28.5" x14ac:dyDescent="0.25">
      <c r="A196" s="7">
        <v>2021</v>
      </c>
      <c r="B196" s="14">
        <v>44197</v>
      </c>
      <c r="C196" s="14">
        <v>44286</v>
      </c>
      <c r="D196" s="5" t="s">
        <v>75</v>
      </c>
      <c r="E196" s="5">
        <v>3181</v>
      </c>
      <c r="F196" s="5" t="s">
        <v>196</v>
      </c>
      <c r="G196" s="4" t="s">
        <v>84</v>
      </c>
      <c r="H196" s="5" t="s">
        <v>85</v>
      </c>
      <c r="P196" s="7" t="s">
        <v>91</v>
      </c>
      <c r="Q196" s="25" t="s">
        <v>514</v>
      </c>
      <c r="R196" s="5">
        <v>380</v>
      </c>
      <c r="S196" s="5">
        <v>380</v>
      </c>
      <c r="Y196" s="5" t="s">
        <v>86</v>
      </c>
      <c r="Z196" s="14">
        <v>44298</v>
      </c>
      <c r="AA196" s="14">
        <v>44298</v>
      </c>
      <c r="AB196" s="7" t="s">
        <v>87</v>
      </c>
    </row>
    <row r="197" spans="1:28" s="2" customFormat="1" ht="28.5" x14ac:dyDescent="0.25">
      <c r="A197" s="7">
        <v>2021</v>
      </c>
      <c r="B197" s="14">
        <v>44197</v>
      </c>
      <c r="C197" s="14">
        <v>44286</v>
      </c>
      <c r="D197" s="5" t="s">
        <v>77</v>
      </c>
      <c r="E197" s="5">
        <v>3182</v>
      </c>
      <c r="F197" s="5" t="s">
        <v>99</v>
      </c>
      <c r="G197" s="4" t="s">
        <v>84</v>
      </c>
      <c r="H197" s="5" t="s">
        <v>85</v>
      </c>
      <c r="P197" s="8" t="s">
        <v>89</v>
      </c>
      <c r="Q197" s="25" t="s">
        <v>511</v>
      </c>
      <c r="R197" s="5">
        <v>143</v>
      </c>
      <c r="S197" s="5">
        <v>143</v>
      </c>
      <c r="Y197" s="5" t="s">
        <v>86</v>
      </c>
      <c r="Z197" s="14">
        <v>44298</v>
      </c>
      <c r="AA197" s="14">
        <v>44298</v>
      </c>
      <c r="AB197" s="7" t="s">
        <v>87</v>
      </c>
    </row>
    <row r="198" spans="1:28" s="2" customFormat="1" ht="28.5" x14ac:dyDescent="0.25">
      <c r="A198" s="7">
        <v>2021</v>
      </c>
      <c r="B198" s="14">
        <v>44197</v>
      </c>
      <c r="C198" s="14">
        <v>44286</v>
      </c>
      <c r="D198" s="5" t="s">
        <v>72</v>
      </c>
      <c r="E198" s="5">
        <v>3183</v>
      </c>
      <c r="F198" s="5" t="s">
        <v>197</v>
      </c>
      <c r="G198" s="4" t="s">
        <v>84</v>
      </c>
      <c r="H198" s="5" t="s">
        <v>85</v>
      </c>
      <c r="P198" s="7" t="s">
        <v>101</v>
      </c>
      <c r="R198" s="5">
        <v>2813.3</v>
      </c>
      <c r="S198" s="5">
        <v>2813.3</v>
      </c>
      <c r="Y198" s="5" t="s">
        <v>86</v>
      </c>
      <c r="Z198" s="14">
        <v>44298</v>
      </c>
      <c r="AA198" s="14">
        <v>44298</v>
      </c>
      <c r="AB198" s="7" t="s">
        <v>87</v>
      </c>
    </row>
    <row r="199" spans="1:28" s="2" customFormat="1" ht="28.5" x14ac:dyDescent="0.25">
      <c r="A199" s="7">
        <v>2021</v>
      </c>
      <c r="B199" s="14">
        <v>44197</v>
      </c>
      <c r="C199" s="14">
        <v>44286</v>
      </c>
      <c r="D199" s="5" t="s">
        <v>75</v>
      </c>
      <c r="E199" s="5">
        <v>3185</v>
      </c>
      <c r="F199" s="5" t="s">
        <v>198</v>
      </c>
      <c r="G199" s="4" t="s">
        <v>84</v>
      </c>
      <c r="H199" s="5" t="s">
        <v>85</v>
      </c>
      <c r="P199" s="7" t="s">
        <v>91</v>
      </c>
      <c r="Q199" s="25" t="s">
        <v>514</v>
      </c>
      <c r="R199" s="5">
        <v>380</v>
      </c>
      <c r="S199" s="5">
        <v>380</v>
      </c>
      <c r="Y199" s="5" t="s">
        <v>86</v>
      </c>
      <c r="Z199" s="14">
        <v>44298</v>
      </c>
      <c r="AA199" s="14">
        <v>44298</v>
      </c>
      <c r="AB199" s="7" t="s">
        <v>87</v>
      </c>
    </row>
    <row r="200" spans="1:28" s="2" customFormat="1" ht="28.5" x14ac:dyDescent="0.25">
      <c r="A200" s="7">
        <v>2021</v>
      </c>
      <c r="B200" s="14">
        <v>44197</v>
      </c>
      <c r="C200" s="14">
        <v>44286</v>
      </c>
      <c r="D200" s="5" t="s">
        <v>75</v>
      </c>
      <c r="E200" s="5">
        <v>3186</v>
      </c>
      <c r="F200" s="5" t="s">
        <v>199</v>
      </c>
      <c r="G200" s="4" t="s">
        <v>84</v>
      </c>
      <c r="H200" s="5" t="s">
        <v>85</v>
      </c>
      <c r="P200" s="7" t="s">
        <v>91</v>
      </c>
      <c r="Q200" s="25" t="s">
        <v>514</v>
      </c>
      <c r="R200" s="5">
        <v>380</v>
      </c>
      <c r="S200" s="5">
        <v>380</v>
      </c>
      <c r="Y200" s="5" t="s">
        <v>86</v>
      </c>
      <c r="Z200" s="14">
        <v>44298</v>
      </c>
      <c r="AA200" s="14">
        <v>44298</v>
      </c>
      <c r="AB200" s="7" t="s">
        <v>87</v>
      </c>
    </row>
    <row r="201" spans="1:28" s="2" customFormat="1" ht="28.5" x14ac:dyDescent="0.25">
      <c r="A201" s="7">
        <v>2021</v>
      </c>
      <c r="B201" s="14">
        <v>44197</v>
      </c>
      <c r="C201" s="14">
        <v>44286</v>
      </c>
      <c r="D201" s="5" t="s">
        <v>75</v>
      </c>
      <c r="E201" s="5">
        <v>3187</v>
      </c>
      <c r="F201" s="5" t="s">
        <v>105</v>
      </c>
      <c r="G201" s="4" t="s">
        <v>84</v>
      </c>
      <c r="H201" s="5" t="s">
        <v>85</v>
      </c>
      <c r="P201" s="7" t="s">
        <v>91</v>
      </c>
      <c r="Q201" s="25" t="s">
        <v>514</v>
      </c>
      <c r="R201" s="5">
        <v>300</v>
      </c>
      <c r="S201" s="5">
        <v>300</v>
      </c>
      <c r="Y201" s="5" t="s">
        <v>86</v>
      </c>
      <c r="Z201" s="14">
        <v>44298</v>
      </c>
      <c r="AA201" s="14">
        <v>44298</v>
      </c>
      <c r="AB201" s="7" t="s">
        <v>87</v>
      </c>
    </row>
    <row r="202" spans="1:28" s="2" customFormat="1" ht="28.5" x14ac:dyDescent="0.25">
      <c r="A202" s="7">
        <v>2021</v>
      </c>
      <c r="B202" s="14">
        <v>44197</v>
      </c>
      <c r="C202" s="14">
        <v>44286</v>
      </c>
      <c r="D202" s="5" t="s">
        <v>75</v>
      </c>
      <c r="E202" s="5">
        <v>3188</v>
      </c>
      <c r="F202" s="5" t="s">
        <v>200</v>
      </c>
      <c r="G202" s="4" t="s">
        <v>84</v>
      </c>
      <c r="H202" s="5" t="s">
        <v>85</v>
      </c>
      <c r="P202" s="7" t="s">
        <v>91</v>
      </c>
      <c r="Q202" s="25" t="s">
        <v>514</v>
      </c>
      <c r="R202" s="5">
        <v>380</v>
      </c>
      <c r="S202" s="5">
        <v>380</v>
      </c>
      <c r="Y202" s="5" t="s">
        <v>86</v>
      </c>
      <c r="Z202" s="14">
        <v>44298</v>
      </c>
      <c r="AA202" s="14">
        <v>44298</v>
      </c>
      <c r="AB202" s="7" t="s">
        <v>87</v>
      </c>
    </row>
    <row r="203" spans="1:28" s="10" customFormat="1" ht="28.5" x14ac:dyDescent="0.25">
      <c r="A203" s="7">
        <v>2021</v>
      </c>
      <c r="B203" s="14">
        <v>44197</v>
      </c>
      <c r="C203" s="14">
        <v>44286</v>
      </c>
      <c r="D203" s="5" t="s">
        <v>75</v>
      </c>
      <c r="E203" s="5">
        <v>3189</v>
      </c>
      <c r="F203" s="5" t="s">
        <v>93</v>
      </c>
      <c r="G203" s="4" t="s">
        <v>84</v>
      </c>
      <c r="H203" s="5" t="s">
        <v>85</v>
      </c>
      <c r="P203" s="7" t="s">
        <v>94</v>
      </c>
      <c r="Q203" s="25" t="s">
        <v>514</v>
      </c>
      <c r="R203" s="5">
        <v>298</v>
      </c>
      <c r="S203" s="5">
        <v>298</v>
      </c>
      <c r="Y203" s="5" t="s">
        <v>86</v>
      </c>
      <c r="Z203" s="14">
        <v>44298</v>
      </c>
      <c r="AA203" s="14">
        <v>44298</v>
      </c>
      <c r="AB203" s="7" t="s">
        <v>87</v>
      </c>
    </row>
    <row r="204" spans="1:28" s="10" customFormat="1" ht="28.5" x14ac:dyDescent="0.25">
      <c r="A204" s="7">
        <v>2021</v>
      </c>
      <c r="B204" s="14">
        <v>44197</v>
      </c>
      <c r="C204" s="14">
        <v>44286</v>
      </c>
      <c r="D204" s="5" t="s">
        <v>75</v>
      </c>
      <c r="E204" s="5">
        <v>3190</v>
      </c>
      <c r="F204" s="5" t="s">
        <v>201</v>
      </c>
      <c r="G204" s="4" t="s">
        <v>84</v>
      </c>
      <c r="H204" s="5" t="s">
        <v>85</v>
      </c>
      <c r="P204" s="7" t="s">
        <v>158</v>
      </c>
      <c r="Q204" s="25" t="s">
        <v>514</v>
      </c>
      <c r="R204" s="5">
        <v>1994</v>
      </c>
      <c r="S204" s="5">
        <v>1994</v>
      </c>
      <c r="Y204" s="5" t="s">
        <v>86</v>
      </c>
      <c r="Z204" s="14">
        <v>44298</v>
      </c>
      <c r="AA204" s="14">
        <v>44298</v>
      </c>
      <c r="AB204" s="7" t="s">
        <v>87</v>
      </c>
    </row>
    <row r="205" spans="1:28" s="10" customFormat="1" ht="28.5" x14ac:dyDescent="0.25">
      <c r="A205" s="7">
        <v>2021</v>
      </c>
      <c r="B205" s="14">
        <v>44197</v>
      </c>
      <c r="C205" s="14">
        <v>44286</v>
      </c>
      <c r="D205" s="5" t="s">
        <v>75</v>
      </c>
      <c r="E205" s="5">
        <v>3191</v>
      </c>
      <c r="F205" s="5" t="s">
        <v>105</v>
      </c>
      <c r="G205" s="4" t="s">
        <v>84</v>
      </c>
      <c r="H205" s="5" t="s">
        <v>85</v>
      </c>
      <c r="P205" s="7" t="s">
        <v>91</v>
      </c>
      <c r="Q205" s="25" t="s">
        <v>514</v>
      </c>
      <c r="R205" s="5">
        <v>300</v>
      </c>
      <c r="S205" s="5">
        <v>300</v>
      </c>
      <c r="Y205" s="5" t="s">
        <v>86</v>
      </c>
      <c r="Z205" s="14">
        <v>44298</v>
      </c>
      <c r="AA205" s="14">
        <v>44298</v>
      </c>
      <c r="AB205" s="7" t="s">
        <v>87</v>
      </c>
    </row>
    <row r="206" spans="1:28" s="10" customFormat="1" ht="28.5" x14ac:dyDescent="0.25">
      <c r="A206" s="7">
        <v>2021</v>
      </c>
      <c r="B206" s="14">
        <v>44197</v>
      </c>
      <c r="C206" s="14">
        <v>44286</v>
      </c>
      <c r="D206" s="5" t="s">
        <v>75</v>
      </c>
      <c r="E206" s="5">
        <v>3192</v>
      </c>
      <c r="F206" s="5" t="s">
        <v>202</v>
      </c>
      <c r="G206" s="4" t="s">
        <v>84</v>
      </c>
      <c r="H206" s="5" t="s">
        <v>85</v>
      </c>
      <c r="P206" s="7" t="s">
        <v>91</v>
      </c>
      <c r="Q206" s="25" t="s">
        <v>514</v>
      </c>
      <c r="R206" s="5">
        <v>380</v>
      </c>
      <c r="S206" s="5">
        <v>380</v>
      </c>
      <c r="Y206" s="5" t="s">
        <v>86</v>
      </c>
      <c r="Z206" s="14">
        <v>44298</v>
      </c>
      <c r="AA206" s="14">
        <v>44298</v>
      </c>
      <c r="AB206" s="7" t="s">
        <v>87</v>
      </c>
    </row>
    <row r="207" spans="1:28" s="10" customFormat="1" ht="28.5" x14ac:dyDescent="0.25">
      <c r="A207" s="7">
        <v>2021</v>
      </c>
      <c r="B207" s="14">
        <v>44197</v>
      </c>
      <c r="C207" s="14">
        <v>44286</v>
      </c>
      <c r="D207" s="5" t="s">
        <v>75</v>
      </c>
      <c r="E207" s="5">
        <v>3193</v>
      </c>
      <c r="F207" s="5" t="s">
        <v>93</v>
      </c>
      <c r="G207" s="4" t="s">
        <v>84</v>
      </c>
      <c r="H207" s="5" t="s">
        <v>85</v>
      </c>
      <c r="P207" s="7" t="s">
        <v>94</v>
      </c>
      <c r="Q207" s="25" t="s">
        <v>514</v>
      </c>
      <c r="R207" s="5">
        <v>298</v>
      </c>
      <c r="S207" s="5">
        <v>298</v>
      </c>
      <c r="Y207" s="5" t="s">
        <v>86</v>
      </c>
      <c r="Z207" s="14">
        <v>44298</v>
      </c>
      <c r="AA207" s="14">
        <v>44298</v>
      </c>
      <c r="AB207" s="7" t="s">
        <v>87</v>
      </c>
    </row>
    <row r="208" spans="1:28" s="10" customFormat="1" ht="28.5" x14ac:dyDescent="0.25">
      <c r="A208" s="7">
        <v>2021</v>
      </c>
      <c r="B208" s="14">
        <v>44197</v>
      </c>
      <c r="C208" s="14">
        <v>44286</v>
      </c>
      <c r="D208" s="5" t="s">
        <v>75</v>
      </c>
      <c r="E208" s="5">
        <v>3194</v>
      </c>
      <c r="F208" s="5" t="s">
        <v>93</v>
      </c>
      <c r="G208" s="4" t="s">
        <v>84</v>
      </c>
      <c r="H208" s="5" t="s">
        <v>85</v>
      </c>
      <c r="P208" s="7" t="s">
        <v>94</v>
      </c>
      <c r="Q208" s="25" t="s">
        <v>514</v>
      </c>
      <c r="R208" s="5">
        <v>298</v>
      </c>
      <c r="S208" s="5">
        <v>298</v>
      </c>
      <c r="Y208" s="5" t="s">
        <v>86</v>
      </c>
      <c r="Z208" s="14">
        <v>44298</v>
      </c>
      <c r="AA208" s="14">
        <v>44298</v>
      </c>
      <c r="AB208" s="7" t="s">
        <v>87</v>
      </c>
    </row>
    <row r="209" spans="1:28" s="10" customFormat="1" ht="28.5" x14ac:dyDescent="0.25">
      <c r="A209" s="7">
        <v>2021</v>
      </c>
      <c r="B209" s="14">
        <v>44197</v>
      </c>
      <c r="C209" s="14">
        <v>44286</v>
      </c>
      <c r="D209" s="5" t="s">
        <v>75</v>
      </c>
      <c r="E209" s="5">
        <v>3195</v>
      </c>
      <c r="F209" s="5" t="s">
        <v>93</v>
      </c>
      <c r="G209" s="4" t="s">
        <v>84</v>
      </c>
      <c r="H209" s="5" t="s">
        <v>85</v>
      </c>
      <c r="P209" s="7" t="s">
        <v>94</v>
      </c>
      <c r="Q209" s="25" t="s">
        <v>514</v>
      </c>
      <c r="R209" s="5">
        <v>298</v>
      </c>
      <c r="S209" s="5">
        <v>298</v>
      </c>
      <c r="Y209" s="5" t="s">
        <v>86</v>
      </c>
      <c r="Z209" s="14">
        <v>44298</v>
      </c>
      <c r="AA209" s="14">
        <v>44298</v>
      </c>
      <c r="AB209" s="7" t="s">
        <v>87</v>
      </c>
    </row>
    <row r="210" spans="1:28" s="10" customFormat="1" ht="28.5" x14ac:dyDescent="0.25">
      <c r="A210" s="7">
        <v>2021</v>
      </c>
      <c r="B210" s="14">
        <v>44197</v>
      </c>
      <c r="C210" s="14">
        <v>44286</v>
      </c>
      <c r="D210" s="5" t="s">
        <v>72</v>
      </c>
      <c r="E210" s="5">
        <v>3196</v>
      </c>
      <c r="F210" s="5" t="s">
        <v>203</v>
      </c>
      <c r="G210" s="4" t="s">
        <v>84</v>
      </c>
      <c r="H210" s="5" t="s">
        <v>85</v>
      </c>
      <c r="P210" s="7" t="s">
        <v>139</v>
      </c>
      <c r="Q210" s="25" t="s">
        <v>514</v>
      </c>
      <c r="R210" s="5">
        <v>598</v>
      </c>
      <c r="S210" s="5">
        <v>598</v>
      </c>
      <c r="Y210" s="5" t="s">
        <v>86</v>
      </c>
      <c r="Z210" s="14">
        <v>44298</v>
      </c>
      <c r="AA210" s="14">
        <v>44298</v>
      </c>
      <c r="AB210" s="7" t="s">
        <v>87</v>
      </c>
    </row>
    <row r="211" spans="1:28" s="10" customFormat="1" ht="28.5" x14ac:dyDescent="0.25">
      <c r="A211" s="7">
        <v>2021</v>
      </c>
      <c r="B211" s="14">
        <v>44197</v>
      </c>
      <c r="C211" s="14">
        <v>44286</v>
      </c>
      <c r="D211" s="5" t="s">
        <v>75</v>
      </c>
      <c r="E211" s="5">
        <v>3197</v>
      </c>
      <c r="F211" s="5" t="s">
        <v>204</v>
      </c>
      <c r="G211" s="4" t="s">
        <v>84</v>
      </c>
      <c r="H211" s="5" t="s">
        <v>85</v>
      </c>
      <c r="P211" s="7" t="s">
        <v>91</v>
      </c>
      <c r="Q211" s="25" t="s">
        <v>514</v>
      </c>
      <c r="R211" s="5">
        <v>380</v>
      </c>
      <c r="S211" s="5">
        <v>380</v>
      </c>
      <c r="Y211" s="5" t="s">
        <v>86</v>
      </c>
      <c r="Z211" s="14">
        <v>44298</v>
      </c>
      <c r="AA211" s="14">
        <v>44298</v>
      </c>
      <c r="AB211" s="7" t="s">
        <v>87</v>
      </c>
    </row>
    <row r="212" spans="1:28" s="10" customFormat="1" ht="28.5" x14ac:dyDescent="0.25">
      <c r="A212" s="7">
        <v>2021</v>
      </c>
      <c r="B212" s="14">
        <v>44197</v>
      </c>
      <c r="C212" s="14">
        <v>44286</v>
      </c>
      <c r="D212" s="5" t="s">
        <v>75</v>
      </c>
      <c r="E212" s="5">
        <v>3198</v>
      </c>
      <c r="F212" s="5" t="s">
        <v>93</v>
      </c>
      <c r="G212" s="4" t="s">
        <v>84</v>
      </c>
      <c r="H212" s="5" t="s">
        <v>85</v>
      </c>
      <c r="P212" s="7" t="s">
        <v>94</v>
      </c>
      <c r="Q212" s="25" t="s">
        <v>514</v>
      </c>
      <c r="R212" s="5">
        <v>298</v>
      </c>
      <c r="S212" s="5">
        <v>298</v>
      </c>
      <c r="Y212" s="5" t="s">
        <v>86</v>
      </c>
      <c r="Z212" s="14">
        <v>44298</v>
      </c>
      <c r="AA212" s="14">
        <v>44298</v>
      </c>
      <c r="AB212" s="7" t="s">
        <v>87</v>
      </c>
    </row>
    <row r="213" spans="1:28" s="31" customFormat="1" ht="28.5" x14ac:dyDescent="0.25">
      <c r="A213" s="27">
        <v>2021</v>
      </c>
      <c r="B213" s="28">
        <v>44197</v>
      </c>
      <c r="C213" s="28">
        <v>44286</v>
      </c>
      <c r="D213" s="29" t="s">
        <v>75</v>
      </c>
      <c r="E213" s="29">
        <v>3199</v>
      </c>
      <c r="F213" s="29" t="s">
        <v>93</v>
      </c>
      <c r="G213" s="30" t="s">
        <v>84</v>
      </c>
      <c r="H213" s="29" t="s">
        <v>85</v>
      </c>
      <c r="P213" s="27" t="s">
        <v>94</v>
      </c>
      <c r="Q213" s="32" t="s">
        <v>514</v>
      </c>
      <c r="R213" s="29">
        <v>298</v>
      </c>
      <c r="S213" s="29">
        <v>298</v>
      </c>
      <c r="Y213" s="29" t="s">
        <v>86</v>
      </c>
      <c r="Z213" s="28">
        <v>44298</v>
      </c>
      <c r="AA213" s="28">
        <v>44298</v>
      </c>
      <c r="AB213" s="27" t="s">
        <v>87</v>
      </c>
    </row>
    <row r="214" spans="1:28" s="10" customFormat="1" ht="28.5" x14ac:dyDescent="0.25">
      <c r="A214" s="7">
        <v>2021</v>
      </c>
      <c r="B214" s="14">
        <v>44197</v>
      </c>
      <c r="C214" s="14">
        <v>44286</v>
      </c>
      <c r="D214" s="5" t="s">
        <v>77</v>
      </c>
      <c r="E214" s="5">
        <v>3200</v>
      </c>
      <c r="F214" s="5" t="s">
        <v>205</v>
      </c>
      <c r="G214" s="4" t="s">
        <v>84</v>
      </c>
      <c r="H214" s="5" t="s">
        <v>85</v>
      </c>
      <c r="P214" s="7" t="s">
        <v>119</v>
      </c>
      <c r="R214" s="5">
        <v>7503.75</v>
      </c>
      <c r="S214" s="5">
        <v>7503.75</v>
      </c>
      <c r="Y214" s="5" t="s">
        <v>86</v>
      </c>
      <c r="Z214" s="14">
        <v>44298</v>
      </c>
      <c r="AA214" s="14">
        <v>44298</v>
      </c>
      <c r="AB214" s="7" t="s">
        <v>87</v>
      </c>
    </row>
    <row r="215" spans="1:28" s="10" customFormat="1" ht="28.5" x14ac:dyDescent="0.25">
      <c r="A215" s="7">
        <v>2021</v>
      </c>
      <c r="B215" s="14">
        <v>44197</v>
      </c>
      <c r="C215" s="14">
        <v>44286</v>
      </c>
      <c r="D215" s="5" t="s">
        <v>75</v>
      </c>
      <c r="E215" s="5">
        <v>3202</v>
      </c>
      <c r="F215" s="5" t="s">
        <v>93</v>
      </c>
      <c r="G215" s="4" t="s">
        <v>84</v>
      </c>
      <c r="H215" s="5" t="s">
        <v>85</v>
      </c>
      <c r="P215" s="7" t="s">
        <v>94</v>
      </c>
      <c r="Q215" s="25" t="s">
        <v>516</v>
      </c>
      <c r="R215" s="5">
        <v>298</v>
      </c>
      <c r="S215" s="5">
        <v>298</v>
      </c>
      <c r="Y215" s="5" t="s">
        <v>86</v>
      </c>
      <c r="Z215" s="14">
        <v>44298</v>
      </c>
      <c r="AA215" s="14">
        <v>44298</v>
      </c>
      <c r="AB215" s="7" t="s">
        <v>87</v>
      </c>
    </row>
    <row r="216" spans="1:28" s="10" customFormat="1" ht="28.5" x14ac:dyDescent="0.25">
      <c r="A216" s="7">
        <v>2021</v>
      </c>
      <c r="B216" s="14">
        <v>44197</v>
      </c>
      <c r="C216" s="14">
        <v>44286</v>
      </c>
      <c r="D216" s="5" t="s">
        <v>75</v>
      </c>
      <c r="E216" s="5">
        <v>3203</v>
      </c>
      <c r="F216" s="5" t="s">
        <v>206</v>
      </c>
      <c r="G216" s="4" t="s">
        <v>84</v>
      </c>
      <c r="H216" s="5" t="s">
        <v>85</v>
      </c>
      <c r="P216" s="7" t="s">
        <v>91</v>
      </c>
      <c r="Q216" s="25" t="s">
        <v>516</v>
      </c>
      <c r="R216" s="5">
        <v>380</v>
      </c>
      <c r="S216" s="5">
        <v>380</v>
      </c>
      <c r="Y216" s="5" t="s">
        <v>86</v>
      </c>
      <c r="Z216" s="14">
        <v>44298</v>
      </c>
      <c r="AA216" s="14">
        <v>44298</v>
      </c>
      <c r="AB216" s="7" t="s">
        <v>87</v>
      </c>
    </row>
    <row r="217" spans="1:28" s="10" customFormat="1" ht="28.5" x14ac:dyDescent="0.25">
      <c r="A217" s="7">
        <v>2021</v>
      </c>
      <c r="B217" s="14">
        <v>44197</v>
      </c>
      <c r="C217" s="14">
        <v>44286</v>
      </c>
      <c r="D217" s="5" t="s">
        <v>75</v>
      </c>
      <c r="E217" s="5">
        <v>3204</v>
      </c>
      <c r="F217" s="5" t="s">
        <v>207</v>
      </c>
      <c r="G217" s="4" t="s">
        <v>84</v>
      </c>
      <c r="H217" s="5" t="s">
        <v>85</v>
      </c>
      <c r="P217" s="7" t="s">
        <v>91</v>
      </c>
      <c r="Q217" s="25" t="s">
        <v>516</v>
      </c>
      <c r="R217" s="5">
        <v>433.94</v>
      </c>
      <c r="S217" s="5">
        <v>433.94</v>
      </c>
      <c r="Y217" s="5" t="s">
        <v>86</v>
      </c>
      <c r="Z217" s="14">
        <v>44298</v>
      </c>
      <c r="AA217" s="14">
        <v>44298</v>
      </c>
      <c r="AB217" s="7" t="s">
        <v>87</v>
      </c>
    </row>
    <row r="218" spans="1:28" s="10" customFormat="1" ht="28.5" x14ac:dyDescent="0.25">
      <c r="A218" s="7">
        <v>2021</v>
      </c>
      <c r="B218" s="14">
        <v>44197</v>
      </c>
      <c r="C218" s="14">
        <v>44286</v>
      </c>
      <c r="D218" s="5" t="s">
        <v>75</v>
      </c>
      <c r="E218" s="5">
        <v>3206</v>
      </c>
      <c r="F218" s="5" t="s">
        <v>93</v>
      </c>
      <c r="G218" s="4" t="s">
        <v>84</v>
      </c>
      <c r="H218" s="5" t="s">
        <v>85</v>
      </c>
      <c r="P218" s="7" t="s">
        <v>94</v>
      </c>
      <c r="Q218" s="25" t="s">
        <v>516</v>
      </c>
      <c r="R218" s="5">
        <v>298</v>
      </c>
      <c r="S218" s="5">
        <v>298</v>
      </c>
      <c r="Y218" s="5" t="s">
        <v>86</v>
      </c>
      <c r="Z218" s="14">
        <v>44298</v>
      </c>
      <c r="AA218" s="14">
        <v>44298</v>
      </c>
      <c r="AB218" s="7" t="s">
        <v>87</v>
      </c>
    </row>
    <row r="219" spans="1:28" s="10" customFormat="1" ht="28.5" x14ac:dyDescent="0.25">
      <c r="A219" s="7">
        <v>2021</v>
      </c>
      <c r="B219" s="14">
        <v>44197</v>
      </c>
      <c r="C219" s="14">
        <v>44286</v>
      </c>
      <c r="D219" s="5" t="s">
        <v>72</v>
      </c>
      <c r="E219" s="5">
        <v>3207</v>
      </c>
      <c r="F219" s="5" t="s">
        <v>135</v>
      </c>
      <c r="G219" s="4" t="s">
        <v>84</v>
      </c>
      <c r="H219" s="5" t="s">
        <v>85</v>
      </c>
      <c r="P219" s="7" t="s">
        <v>139</v>
      </c>
      <c r="Q219" s="25" t="s">
        <v>516</v>
      </c>
      <c r="R219" s="5">
        <v>598</v>
      </c>
      <c r="S219" s="5">
        <v>598</v>
      </c>
      <c r="Y219" s="5" t="s">
        <v>86</v>
      </c>
      <c r="Z219" s="14">
        <v>44298</v>
      </c>
      <c r="AA219" s="14">
        <v>44298</v>
      </c>
      <c r="AB219" s="7" t="s">
        <v>87</v>
      </c>
    </row>
    <row r="220" spans="1:28" s="10" customFormat="1" ht="28.5" x14ac:dyDescent="0.25">
      <c r="A220" s="7">
        <v>2021</v>
      </c>
      <c r="B220" s="14">
        <v>44197</v>
      </c>
      <c r="C220" s="14">
        <v>44286</v>
      </c>
      <c r="D220" s="5" t="s">
        <v>75</v>
      </c>
      <c r="E220" s="5">
        <v>3208</v>
      </c>
      <c r="F220" s="5" t="s">
        <v>208</v>
      </c>
      <c r="G220" s="4" t="s">
        <v>84</v>
      </c>
      <c r="H220" s="5" t="s">
        <v>85</v>
      </c>
      <c r="P220" s="7" t="s">
        <v>91</v>
      </c>
      <c r="Q220" s="25" t="s">
        <v>516</v>
      </c>
      <c r="R220" s="5">
        <v>200</v>
      </c>
      <c r="S220" s="5">
        <v>200</v>
      </c>
      <c r="Y220" s="5" t="s">
        <v>86</v>
      </c>
      <c r="Z220" s="14">
        <v>44298</v>
      </c>
      <c r="AA220" s="14">
        <v>44298</v>
      </c>
      <c r="AB220" s="7" t="s">
        <v>87</v>
      </c>
    </row>
    <row r="221" spans="1:28" s="10" customFormat="1" ht="28.5" x14ac:dyDescent="0.25">
      <c r="A221" s="7">
        <v>2021</v>
      </c>
      <c r="B221" s="14">
        <v>44197</v>
      </c>
      <c r="C221" s="14">
        <v>44286</v>
      </c>
      <c r="D221" s="5" t="s">
        <v>75</v>
      </c>
      <c r="E221" s="5">
        <v>3209</v>
      </c>
      <c r="F221" s="5" t="s">
        <v>209</v>
      </c>
      <c r="G221" s="4" t="s">
        <v>84</v>
      </c>
      <c r="H221" s="5" t="s">
        <v>85</v>
      </c>
      <c r="P221" s="7" t="s">
        <v>91</v>
      </c>
      <c r="Q221" s="25" t="s">
        <v>516</v>
      </c>
      <c r="R221" s="5">
        <v>380</v>
      </c>
      <c r="S221" s="5">
        <v>380</v>
      </c>
      <c r="Y221" s="5" t="s">
        <v>86</v>
      </c>
      <c r="Z221" s="14">
        <v>44298</v>
      </c>
      <c r="AA221" s="14">
        <v>44298</v>
      </c>
      <c r="AB221" s="7" t="s">
        <v>87</v>
      </c>
    </row>
    <row r="222" spans="1:28" s="10" customFormat="1" ht="28.5" x14ac:dyDescent="0.25">
      <c r="A222" s="7">
        <v>2021</v>
      </c>
      <c r="B222" s="14">
        <v>44197</v>
      </c>
      <c r="C222" s="14">
        <v>44286</v>
      </c>
      <c r="D222" s="5" t="s">
        <v>75</v>
      </c>
      <c r="E222" s="5">
        <v>3210</v>
      </c>
      <c r="F222" s="5" t="s">
        <v>210</v>
      </c>
      <c r="G222" s="4" t="s">
        <v>84</v>
      </c>
      <c r="H222" s="5" t="s">
        <v>85</v>
      </c>
      <c r="P222" s="7" t="s">
        <v>91</v>
      </c>
      <c r="Q222" s="25" t="s">
        <v>516</v>
      </c>
      <c r="R222" s="5">
        <v>933</v>
      </c>
      <c r="S222" s="5">
        <v>933</v>
      </c>
      <c r="Y222" s="5" t="s">
        <v>86</v>
      </c>
      <c r="Z222" s="14">
        <v>44298</v>
      </c>
      <c r="AA222" s="14">
        <v>44298</v>
      </c>
      <c r="AB222" s="7" t="s">
        <v>87</v>
      </c>
    </row>
    <row r="223" spans="1:28" s="10" customFormat="1" ht="28.5" x14ac:dyDescent="0.25">
      <c r="A223" s="7">
        <v>2021</v>
      </c>
      <c r="B223" s="14">
        <v>44197</v>
      </c>
      <c r="C223" s="14">
        <v>44286</v>
      </c>
      <c r="D223" s="5" t="s">
        <v>75</v>
      </c>
      <c r="E223" s="5">
        <v>3212</v>
      </c>
      <c r="F223" s="5" t="s">
        <v>211</v>
      </c>
      <c r="G223" s="4" t="s">
        <v>84</v>
      </c>
      <c r="H223" s="5" t="s">
        <v>85</v>
      </c>
      <c r="P223" s="7" t="s">
        <v>91</v>
      </c>
      <c r="Q223" s="25" t="s">
        <v>516</v>
      </c>
      <c r="R223" s="5">
        <v>380</v>
      </c>
      <c r="S223" s="5">
        <v>380</v>
      </c>
      <c r="Y223" s="5" t="s">
        <v>86</v>
      </c>
      <c r="Z223" s="14">
        <v>44298</v>
      </c>
      <c r="AA223" s="14">
        <v>44298</v>
      </c>
      <c r="AB223" s="7" t="s">
        <v>87</v>
      </c>
    </row>
    <row r="224" spans="1:28" s="10" customFormat="1" ht="28.5" x14ac:dyDescent="0.25">
      <c r="A224" s="7">
        <v>2021</v>
      </c>
      <c r="B224" s="14">
        <v>44197</v>
      </c>
      <c r="C224" s="14">
        <v>44286</v>
      </c>
      <c r="D224" s="5" t="s">
        <v>75</v>
      </c>
      <c r="E224" s="5">
        <v>3213</v>
      </c>
      <c r="F224" s="5" t="s">
        <v>212</v>
      </c>
      <c r="G224" s="4" t="s">
        <v>84</v>
      </c>
      <c r="H224" s="5" t="s">
        <v>85</v>
      </c>
      <c r="P224" s="7" t="s">
        <v>91</v>
      </c>
      <c r="Q224" s="25" t="s">
        <v>516</v>
      </c>
      <c r="R224" s="5">
        <v>380</v>
      </c>
      <c r="S224" s="5">
        <v>380</v>
      </c>
      <c r="Y224" s="5" t="s">
        <v>86</v>
      </c>
      <c r="Z224" s="14">
        <v>44298</v>
      </c>
      <c r="AA224" s="14">
        <v>44298</v>
      </c>
      <c r="AB224" s="7" t="s">
        <v>87</v>
      </c>
    </row>
    <row r="225" spans="1:28" s="10" customFormat="1" ht="28.5" x14ac:dyDescent="0.25">
      <c r="A225" s="7">
        <v>2021</v>
      </c>
      <c r="B225" s="14">
        <v>44197</v>
      </c>
      <c r="C225" s="14">
        <v>44286</v>
      </c>
      <c r="D225" s="5" t="s">
        <v>75</v>
      </c>
      <c r="E225" s="5">
        <v>3214</v>
      </c>
      <c r="F225" s="5" t="s">
        <v>98</v>
      </c>
      <c r="G225" s="4" t="s">
        <v>84</v>
      </c>
      <c r="H225" s="5" t="s">
        <v>85</v>
      </c>
      <c r="P225" s="7" t="s">
        <v>94</v>
      </c>
      <c r="Q225" s="25" t="s">
        <v>516</v>
      </c>
      <c r="R225" s="5">
        <v>298</v>
      </c>
      <c r="S225" s="5">
        <v>298</v>
      </c>
      <c r="Y225" s="5" t="s">
        <v>86</v>
      </c>
      <c r="Z225" s="14">
        <v>44298</v>
      </c>
      <c r="AA225" s="14">
        <v>44298</v>
      </c>
      <c r="AB225" s="7" t="s">
        <v>87</v>
      </c>
    </row>
    <row r="226" spans="1:28" s="10" customFormat="1" ht="28.5" x14ac:dyDescent="0.25">
      <c r="A226" s="7">
        <v>2021</v>
      </c>
      <c r="B226" s="14">
        <v>44197</v>
      </c>
      <c r="C226" s="14">
        <v>44286</v>
      </c>
      <c r="D226" s="5" t="s">
        <v>72</v>
      </c>
      <c r="E226" s="5">
        <v>3215</v>
      </c>
      <c r="F226" s="5" t="s">
        <v>213</v>
      </c>
      <c r="G226" s="4" t="s">
        <v>84</v>
      </c>
      <c r="H226" s="5" t="s">
        <v>85</v>
      </c>
      <c r="P226" s="7" t="s">
        <v>101</v>
      </c>
      <c r="R226" s="5">
        <v>1305.76</v>
      </c>
      <c r="S226" s="5">
        <v>1305.76</v>
      </c>
      <c r="Y226" s="5" t="s">
        <v>86</v>
      </c>
      <c r="Z226" s="14">
        <v>44298</v>
      </c>
      <c r="AA226" s="14">
        <v>44298</v>
      </c>
      <c r="AB226" s="7" t="s">
        <v>87</v>
      </c>
    </row>
    <row r="227" spans="1:28" s="10" customFormat="1" ht="28.5" x14ac:dyDescent="0.25">
      <c r="A227" s="7">
        <v>2021</v>
      </c>
      <c r="B227" s="14">
        <v>44197</v>
      </c>
      <c r="C227" s="14">
        <v>44286</v>
      </c>
      <c r="D227" s="5" t="s">
        <v>77</v>
      </c>
      <c r="E227" s="5">
        <v>3216</v>
      </c>
      <c r="F227" s="5" t="s">
        <v>214</v>
      </c>
      <c r="G227" s="4" t="s">
        <v>84</v>
      </c>
      <c r="H227" s="5" t="s">
        <v>85</v>
      </c>
      <c r="P227" s="7" t="s">
        <v>148</v>
      </c>
      <c r="R227" s="5">
        <v>80.040000000000006</v>
      </c>
      <c r="S227" s="5">
        <v>80.040000000000006</v>
      </c>
      <c r="Y227" s="5" t="s">
        <v>86</v>
      </c>
      <c r="Z227" s="14">
        <v>44298</v>
      </c>
      <c r="AA227" s="14">
        <v>44298</v>
      </c>
      <c r="AB227" s="7" t="s">
        <v>87</v>
      </c>
    </row>
    <row r="228" spans="1:28" s="10" customFormat="1" ht="28.5" x14ac:dyDescent="0.25">
      <c r="A228" s="7">
        <v>2021</v>
      </c>
      <c r="B228" s="14">
        <v>44197</v>
      </c>
      <c r="C228" s="14">
        <v>44286</v>
      </c>
      <c r="D228" s="5" t="s">
        <v>77</v>
      </c>
      <c r="E228" s="5">
        <v>3217</v>
      </c>
      <c r="F228" s="5" t="s">
        <v>99</v>
      </c>
      <c r="G228" s="4" t="s">
        <v>84</v>
      </c>
      <c r="H228" s="5" t="s">
        <v>85</v>
      </c>
      <c r="P228" s="8" t="s">
        <v>89</v>
      </c>
      <c r="Q228" s="25" t="s">
        <v>515</v>
      </c>
      <c r="R228" s="5">
        <v>143</v>
      </c>
      <c r="S228" s="5">
        <v>143</v>
      </c>
      <c r="Y228" s="5" t="s">
        <v>86</v>
      </c>
      <c r="Z228" s="14">
        <v>44298</v>
      </c>
      <c r="AA228" s="14">
        <v>44298</v>
      </c>
      <c r="AB228" s="7" t="s">
        <v>87</v>
      </c>
    </row>
    <row r="229" spans="1:28" s="10" customFormat="1" ht="28.5" x14ac:dyDescent="0.25">
      <c r="A229" s="7">
        <v>2021</v>
      </c>
      <c r="B229" s="14">
        <v>44197</v>
      </c>
      <c r="C229" s="14">
        <v>44286</v>
      </c>
      <c r="D229" s="5" t="s">
        <v>75</v>
      </c>
      <c r="E229" s="5">
        <v>3219</v>
      </c>
      <c r="F229" s="5" t="s">
        <v>98</v>
      </c>
      <c r="G229" s="4" t="s">
        <v>84</v>
      </c>
      <c r="H229" s="5" t="s">
        <v>85</v>
      </c>
      <c r="P229" s="7" t="s">
        <v>94</v>
      </c>
      <c r="Q229" s="25" t="s">
        <v>516</v>
      </c>
      <c r="R229" s="5">
        <v>298</v>
      </c>
      <c r="S229" s="5">
        <v>298</v>
      </c>
      <c r="Y229" s="5" t="s">
        <v>86</v>
      </c>
      <c r="Z229" s="14">
        <v>44298</v>
      </c>
      <c r="AA229" s="14">
        <v>44298</v>
      </c>
      <c r="AB229" s="7" t="s">
        <v>87</v>
      </c>
    </row>
    <row r="230" spans="1:28" s="10" customFormat="1" ht="28.5" x14ac:dyDescent="0.25">
      <c r="A230" s="7">
        <v>2021</v>
      </c>
      <c r="B230" s="14">
        <v>44197</v>
      </c>
      <c r="C230" s="14">
        <v>44286</v>
      </c>
      <c r="D230" s="5" t="s">
        <v>75</v>
      </c>
      <c r="E230" s="5">
        <v>3220</v>
      </c>
      <c r="F230" s="5" t="s">
        <v>98</v>
      </c>
      <c r="G230" s="4" t="s">
        <v>84</v>
      </c>
      <c r="H230" s="5" t="s">
        <v>85</v>
      </c>
      <c r="P230" s="7" t="s">
        <v>94</v>
      </c>
      <c r="Q230" s="25" t="s">
        <v>516</v>
      </c>
      <c r="R230" s="5">
        <v>298</v>
      </c>
      <c r="S230" s="5">
        <v>298</v>
      </c>
      <c r="Y230" s="5" t="s">
        <v>86</v>
      </c>
      <c r="Z230" s="14">
        <v>44298</v>
      </c>
      <c r="AA230" s="14">
        <v>44298</v>
      </c>
      <c r="AB230" s="7" t="s">
        <v>87</v>
      </c>
    </row>
    <row r="231" spans="1:28" s="10" customFormat="1" ht="28.5" x14ac:dyDescent="0.25">
      <c r="A231" s="7">
        <v>2021</v>
      </c>
      <c r="B231" s="14">
        <v>44197</v>
      </c>
      <c r="C231" s="14">
        <v>44286</v>
      </c>
      <c r="D231" s="5" t="s">
        <v>75</v>
      </c>
      <c r="E231" s="5">
        <v>3221</v>
      </c>
      <c r="F231" s="5" t="s">
        <v>98</v>
      </c>
      <c r="G231" s="4" t="s">
        <v>84</v>
      </c>
      <c r="H231" s="5" t="s">
        <v>85</v>
      </c>
      <c r="P231" s="7" t="s">
        <v>94</v>
      </c>
      <c r="Q231" s="25" t="s">
        <v>516</v>
      </c>
      <c r="R231" s="5">
        <v>298</v>
      </c>
      <c r="S231" s="5">
        <v>298</v>
      </c>
      <c r="Y231" s="5" t="s">
        <v>86</v>
      </c>
      <c r="Z231" s="14">
        <v>44298</v>
      </c>
      <c r="AA231" s="14">
        <v>44298</v>
      </c>
      <c r="AB231" s="7" t="s">
        <v>87</v>
      </c>
    </row>
    <row r="232" spans="1:28" s="10" customFormat="1" ht="28.5" x14ac:dyDescent="0.25">
      <c r="A232" s="7">
        <v>2021</v>
      </c>
      <c r="B232" s="14">
        <v>44197</v>
      </c>
      <c r="C232" s="14">
        <v>44286</v>
      </c>
      <c r="D232" s="5" t="s">
        <v>77</v>
      </c>
      <c r="E232" s="5">
        <v>3222</v>
      </c>
      <c r="F232" s="5" t="s">
        <v>215</v>
      </c>
      <c r="G232" s="4" t="s">
        <v>84</v>
      </c>
      <c r="H232" s="5" t="s">
        <v>85</v>
      </c>
      <c r="P232" s="7" t="s">
        <v>119</v>
      </c>
      <c r="R232" s="5">
        <v>522.78</v>
      </c>
      <c r="S232" s="5">
        <v>522.78</v>
      </c>
      <c r="Y232" s="5" t="s">
        <v>86</v>
      </c>
      <c r="Z232" s="14">
        <v>44298</v>
      </c>
      <c r="AA232" s="14">
        <v>44298</v>
      </c>
      <c r="AB232" s="7" t="s">
        <v>87</v>
      </c>
    </row>
    <row r="233" spans="1:28" s="10" customFormat="1" ht="28.5" x14ac:dyDescent="0.25">
      <c r="A233" s="7">
        <v>2021</v>
      </c>
      <c r="B233" s="14">
        <v>44197</v>
      </c>
      <c r="C233" s="14">
        <v>44286</v>
      </c>
      <c r="D233" s="5" t="s">
        <v>75</v>
      </c>
      <c r="E233" s="5">
        <v>3224</v>
      </c>
      <c r="F233" s="5" t="s">
        <v>217</v>
      </c>
      <c r="G233" s="4" t="s">
        <v>84</v>
      </c>
      <c r="H233" s="5" t="s">
        <v>85</v>
      </c>
      <c r="P233" s="7" t="s">
        <v>91</v>
      </c>
      <c r="Q233" s="25" t="s">
        <v>516</v>
      </c>
      <c r="R233" s="5">
        <v>380</v>
      </c>
      <c r="S233" s="5">
        <v>380</v>
      </c>
      <c r="Y233" s="5" t="s">
        <v>86</v>
      </c>
      <c r="Z233" s="14">
        <v>44298</v>
      </c>
      <c r="AA233" s="14">
        <v>44298</v>
      </c>
      <c r="AB233" s="7" t="s">
        <v>87</v>
      </c>
    </row>
    <row r="234" spans="1:28" s="10" customFormat="1" ht="28.5" x14ac:dyDescent="0.25">
      <c r="A234" s="7">
        <v>2021</v>
      </c>
      <c r="B234" s="14">
        <v>44197</v>
      </c>
      <c r="C234" s="14">
        <v>44286</v>
      </c>
      <c r="D234" s="5" t="s">
        <v>75</v>
      </c>
      <c r="E234" s="5">
        <v>3225</v>
      </c>
      <c r="F234" s="5" t="s">
        <v>218</v>
      </c>
      <c r="G234" s="4" t="s">
        <v>84</v>
      </c>
      <c r="H234" s="5" t="s">
        <v>85</v>
      </c>
      <c r="P234" s="7" t="s">
        <v>91</v>
      </c>
      <c r="Q234" s="25" t="s">
        <v>516</v>
      </c>
      <c r="R234" s="5">
        <v>380</v>
      </c>
      <c r="S234" s="5">
        <v>380</v>
      </c>
      <c r="Y234" s="5" t="s">
        <v>86</v>
      </c>
      <c r="Z234" s="14">
        <v>44298</v>
      </c>
      <c r="AA234" s="14">
        <v>44298</v>
      </c>
      <c r="AB234" s="7" t="s">
        <v>87</v>
      </c>
    </row>
    <row r="235" spans="1:28" s="10" customFormat="1" ht="28.5" x14ac:dyDescent="0.25">
      <c r="A235" s="7">
        <v>2021</v>
      </c>
      <c r="B235" s="14">
        <v>44197</v>
      </c>
      <c r="C235" s="14">
        <v>44286</v>
      </c>
      <c r="D235" s="5" t="s">
        <v>75</v>
      </c>
      <c r="E235" s="5">
        <v>3226</v>
      </c>
      <c r="F235" s="5" t="s">
        <v>163</v>
      </c>
      <c r="G235" s="4" t="s">
        <v>84</v>
      </c>
      <c r="H235" s="5" t="s">
        <v>85</v>
      </c>
      <c r="P235" s="7" t="s">
        <v>91</v>
      </c>
      <c r="Q235" s="25" t="s">
        <v>516</v>
      </c>
      <c r="R235" s="5">
        <v>380</v>
      </c>
      <c r="S235" s="5">
        <v>380</v>
      </c>
      <c r="Y235" s="5" t="s">
        <v>86</v>
      </c>
      <c r="Z235" s="14">
        <v>44298</v>
      </c>
      <c r="AA235" s="14">
        <v>44298</v>
      </c>
      <c r="AB235" s="7" t="s">
        <v>87</v>
      </c>
    </row>
    <row r="236" spans="1:28" s="10" customFormat="1" ht="28.5" x14ac:dyDescent="0.25">
      <c r="A236" s="7">
        <v>2021</v>
      </c>
      <c r="B236" s="14">
        <v>44197</v>
      </c>
      <c r="C236" s="14">
        <v>44286</v>
      </c>
      <c r="D236" s="5" t="s">
        <v>77</v>
      </c>
      <c r="E236" s="5">
        <v>3227</v>
      </c>
      <c r="F236" s="5" t="s">
        <v>99</v>
      </c>
      <c r="G236" s="4" t="s">
        <v>84</v>
      </c>
      <c r="H236" s="5" t="s">
        <v>85</v>
      </c>
      <c r="P236" s="8" t="s">
        <v>89</v>
      </c>
      <c r="Q236" s="25" t="s">
        <v>515</v>
      </c>
      <c r="R236" s="5">
        <v>143</v>
      </c>
      <c r="S236" s="5">
        <v>143</v>
      </c>
      <c r="Y236" s="5" t="s">
        <v>86</v>
      </c>
      <c r="Z236" s="14">
        <v>44298</v>
      </c>
      <c r="AA236" s="14">
        <v>44298</v>
      </c>
      <c r="AB236" s="7" t="s">
        <v>87</v>
      </c>
    </row>
    <row r="237" spans="1:28" s="10" customFormat="1" ht="28.5" x14ac:dyDescent="0.25">
      <c r="A237" s="7">
        <v>2021</v>
      </c>
      <c r="B237" s="14">
        <v>44197</v>
      </c>
      <c r="C237" s="14">
        <v>44286</v>
      </c>
      <c r="D237" s="5" t="s">
        <v>75</v>
      </c>
      <c r="E237" s="5">
        <v>3228</v>
      </c>
      <c r="F237" s="5" t="s">
        <v>219</v>
      </c>
      <c r="G237" s="4" t="s">
        <v>84</v>
      </c>
      <c r="H237" s="5" t="s">
        <v>85</v>
      </c>
      <c r="P237" s="7" t="s">
        <v>91</v>
      </c>
      <c r="Q237" s="25" t="s">
        <v>516</v>
      </c>
      <c r="R237" s="5">
        <v>511.34</v>
      </c>
      <c r="S237" s="5">
        <v>511.34</v>
      </c>
      <c r="Y237" s="5" t="s">
        <v>86</v>
      </c>
      <c r="Z237" s="14">
        <v>44298</v>
      </c>
      <c r="AA237" s="14">
        <v>44298</v>
      </c>
      <c r="AB237" s="7" t="s">
        <v>87</v>
      </c>
    </row>
    <row r="238" spans="1:28" s="10" customFormat="1" ht="28.5" x14ac:dyDescent="0.25">
      <c r="A238" s="7">
        <v>2021</v>
      </c>
      <c r="B238" s="14">
        <v>44197</v>
      </c>
      <c r="C238" s="14">
        <v>44286</v>
      </c>
      <c r="D238" s="5" t="s">
        <v>77</v>
      </c>
      <c r="E238" s="5">
        <v>3230</v>
      </c>
      <c r="F238" s="5" t="s">
        <v>99</v>
      </c>
      <c r="G238" s="4" t="s">
        <v>84</v>
      </c>
      <c r="H238" s="5" t="s">
        <v>85</v>
      </c>
      <c r="P238" s="8" t="s">
        <v>89</v>
      </c>
      <c r="Q238" s="25" t="s">
        <v>515</v>
      </c>
      <c r="R238" s="5">
        <v>143</v>
      </c>
      <c r="S238" s="5">
        <v>143</v>
      </c>
      <c r="Y238" s="5" t="s">
        <v>86</v>
      </c>
      <c r="Z238" s="14">
        <v>44298</v>
      </c>
      <c r="AA238" s="14">
        <v>44298</v>
      </c>
      <c r="AB238" s="7" t="s">
        <v>87</v>
      </c>
    </row>
    <row r="239" spans="1:28" s="10" customFormat="1" ht="28.5" x14ac:dyDescent="0.25">
      <c r="A239" s="7">
        <v>2021</v>
      </c>
      <c r="B239" s="14">
        <v>44197</v>
      </c>
      <c r="C239" s="14">
        <v>44286</v>
      </c>
      <c r="D239" s="5" t="s">
        <v>75</v>
      </c>
      <c r="E239" s="5">
        <v>3231</v>
      </c>
      <c r="F239" s="5" t="s">
        <v>220</v>
      </c>
      <c r="G239" s="4" t="s">
        <v>84</v>
      </c>
      <c r="H239" s="5" t="s">
        <v>85</v>
      </c>
      <c r="P239" s="7" t="s">
        <v>91</v>
      </c>
      <c r="Q239" s="25" t="s">
        <v>516</v>
      </c>
      <c r="R239" s="5">
        <v>380</v>
      </c>
      <c r="S239" s="5">
        <v>380</v>
      </c>
      <c r="Y239" s="5" t="s">
        <v>86</v>
      </c>
      <c r="Z239" s="14">
        <v>44298</v>
      </c>
      <c r="AA239" s="14">
        <v>44298</v>
      </c>
      <c r="AB239" s="7" t="s">
        <v>87</v>
      </c>
    </row>
    <row r="240" spans="1:28" s="10" customFormat="1" ht="28.5" x14ac:dyDescent="0.25">
      <c r="A240" s="7">
        <v>2021</v>
      </c>
      <c r="B240" s="14">
        <v>44197</v>
      </c>
      <c r="C240" s="14">
        <v>44286</v>
      </c>
      <c r="D240" s="5" t="s">
        <v>75</v>
      </c>
      <c r="E240" s="5">
        <v>3232</v>
      </c>
      <c r="F240" s="5" t="s">
        <v>212</v>
      </c>
      <c r="G240" s="4" t="s">
        <v>84</v>
      </c>
      <c r="H240" s="5" t="s">
        <v>85</v>
      </c>
      <c r="P240" s="7" t="s">
        <v>91</v>
      </c>
      <c r="Q240" s="25" t="s">
        <v>516</v>
      </c>
      <c r="R240" s="5">
        <v>380</v>
      </c>
      <c r="S240" s="5">
        <v>380</v>
      </c>
      <c r="Y240" s="5" t="s">
        <v>86</v>
      </c>
      <c r="Z240" s="14">
        <v>44298</v>
      </c>
      <c r="AA240" s="14">
        <v>44298</v>
      </c>
      <c r="AB240" s="7" t="s">
        <v>87</v>
      </c>
    </row>
    <row r="241" spans="1:28" s="10" customFormat="1" ht="28.5" x14ac:dyDescent="0.25">
      <c r="A241" s="7">
        <v>2021</v>
      </c>
      <c r="B241" s="14">
        <v>44197</v>
      </c>
      <c r="C241" s="14">
        <v>44286</v>
      </c>
      <c r="D241" s="5" t="s">
        <v>75</v>
      </c>
      <c r="E241" s="5">
        <v>3233</v>
      </c>
      <c r="F241" s="5" t="s">
        <v>221</v>
      </c>
      <c r="G241" s="4" t="s">
        <v>84</v>
      </c>
      <c r="H241" s="5" t="s">
        <v>85</v>
      </c>
      <c r="P241" s="7" t="s">
        <v>91</v>
      </c>
      <c r="Q241" s="25" t="s">
        <v>516</v>
      </c>
      <c r="R241" s="5">
        <v>240.12</v>
      </c>
      <c r="S241" s="5">
        <v>240.12</v>
      </c>
      <c r="Y241" s="5" t="s">
        <v>86</v>
      </c>
      <c r="Z241" s="14">
        <v>44298</v>
      </c>
      <c r="AA241" s="14">
        <v>44298</v>
      </c>
      <c r="AB241" s="7" t="s">
        <v>87</v>
      </c>
    </row>
    <row r="242" spans="1:28" s="10" customFormat="1" ht="28.5" x14ac:dyDescent="0.25">
      <c r="A242" s="7">
        <v>2021</v>
      </c>
      <c r="B242" s="14">
        <v>44197</v>
      </c>
      <c r="C242" s="14">
        <v>44286</v>
      </c>
      <c r="D242" s="5" t="s">
        <v>75</v>
      </c>
      <c r="E242" s="5">
        <v>3235</v>
      </c>
      <c r="F242" s="5" t="s">
        <v>222</v>
      </c>
      <c r="G242" s="4" t="s">
        <v>84</v>
      </c>
      <c r="H242" s="5" t="s">
        <v>85</v>
      </c>
      <c r="P242" s="7" t="s">
        <v>91</v>
      </c>
      <c r="Q242" s="25" t="s">
        <v>516</v>
      </c>
      <c r="R242" s="5">
        <v>380</v>
      </c>
      <c r="S242" s="5">
        <v>380</v>
      </c>
      <c r="Y242" s="5" t="s">
        <v>86</v>
      </c>
      <c r="Z242" s="14">
        <v>44298</v>
      </c>
      <c r="AA242" s="14">
        <v>44298</v>
      </c>
      <c r="AB242" s="7" t="s">
        <v>87</v>
      </c>
    </row>
    <row r="243" spans="1:28" s="10" customFormat="1" ht="28.5" x14ac:dyDescent="0.25">
      <c r="A243" s="7">
        <v>2021</v>
      </c>
      <c r="B243" s="14">
        <v>44197</v>
      </c>
      <c r="C243" s="14">
        <v>44286</v>
      </c>
      <c r="D243" s="5" t="s">
        <v>77</v>
      </c>
      <c r="E243" s="5">
        <v>3236</v>
      </c>
      <c r="F243" s="5" t="s">
        <v>99</v>
      </c>
      <c r="G243" s="4" t="s">
        <v>84</v>
      </c>
      <c r="H243" s="5" t="s">
        <v>85</v>
      </c>
      <c r="P243" s="8" t="s">
        <v>89</v>
      </c>
      <c r="Q243" s="25" t="s">
        <v>515</v>
      </c>
      <c r="R243" s="5">
        <v>143</v>
      </c>
      <c r="S243" s="5">
        <v>143</v>
      </c>
      <c r="Y243" s="5" t="s">
        <v>86</v>
      </c>
      <c r="Z243" s="14">
        <v>44298</v>
      </c>
      <c r="AA243" s="14">
        <v>44298</v>
      </c>
      <c r="AB243" s="7" t="s">
        <v>87</v>
      </c>
    </row>
    <row r="244" spans="1:28" s="10" customFormat="1" ht="28.5" x14ac:dyDescent="0.25">
      <c r="A244" s="7">
        <v>2021</v>
      </c>
      <c r="B244" s="14">
        <v>44197</v>
      </c>
      <c r="C244" s="14">
        <v>44286</v>
      </c>
      <c r="D244" s="5" t="s">
        <v>75</v>
      </c>
      <c r="E244" s="5">
        <v>3237</v>
      </c>
      <c r="F244" s="5" t="s">
        <v>223</v>
      </c>
      <c r="G244" s="4" t="s">
        <v>84</v>
      </c>
      <c r="H244" s="5" t="s">
        <v>85</v>
      </c>
      <c r="P244" s="7" t="s">
        <v>91</v>
      </c>
      <c r="Q244" s="25" t="s">
        <v>516</v>
      </c>
      <c r="R244" s="5">
        <v>380</v>
      </c>
      <c r="S244" s="5">
        <v>380</v>
      </c>
      <c r="Y244" s="5" t="s">
        <v>86</v>
      </c>
      <c r="Z244" s="14">
        <v>44298</v>
      </c>
      <c r="AA244" s="14">
        <v>44298</v>
      </c>
      <c r="AB244" s="7" t="s">
        <v>87</v>
      </c>
    </row>
    <row r="245" spans="1:28" s="10" customFormat="1" ht="28.5" x14ac:dyDescent="0.25">
      <c r="A245" s="7">
        <v>2021</v>
      </c>
      <c r="B245" s="14">
        <v>44197</v>
      </c>
      <c r="C245" s="14">
        <v>44286</v>
      </c>
      <c r="D245" s="5" t="s">
        <v>77</v>
      </c>
      <c r="E245" s="5">
        <v>3238</v>
      </c>
      <c r="F245" s="5" t="s">
        <v>99</v>
      </c>
      <c r="G245" s="4" t="s">
        <v>84</v>
      </c>
      <c r="H245" s="5" t="s">
        <v>85</v>
      </c>
      <c r="P245" s="8" t="s">
        <v>89</v>
      </c>
      <c r="Q245" s="25" t="s">
        <v>515</v>
      </c>
      <c r="R245" s="5">
        <v>143</v>
      </c>
      <c r="S245" s="5">
        <v>143</v>
      </c>
      <c r="Y245" s="5" t="s">
        <v>86</v>
      </c>
      <c r="Z245" s="14">
        <v>44298</v>
      </c>
      <c r="AA245" s="14">
        <v>44298</v>
      </c>
      <c r="AB245" s="7" t="s">
        <v>87</v>
      </c>
    </row>
    <row r="246" spans="1:28" s="10" customFormat="1" ht="28.5" x14ac:dyDescent="0.25">
      <c r="A246" s="7">
        <v>2021</v>
      </c>
      <c r="B246" s="14">
        <v>44197</v>
      </c>
      <c r="C246" s="14">
        <v>44286</v>
      </c>
      <c r="D246" s="5" t="s">
        <v>75</v>
      </c>
      <c r="E246" s="5">
        <v>3239</v>
      </c>
      <c r="F246" s="5" t="s">
        <v>224</v>
      </c>
      <c r="G246" s="4" t="s">
        <v>84</v>
      </c>
      <c r="H246" s="5" t="s">
        <v>85</v>
      </c>
      <c r="P246" s="7" t="s">
        <v>91</v>
      </c>
      <c r="Q246" s="25" t="s">
        <v>516</v>
      </c>
      <c r="R246" s="5">
        <v>622.54999999999995</v>
      </c>
      <c r="S246" s="5">
        <v>622.54999999999995</v>
      </c>
      <c r="Y246" s="5" t="s">
        <v>86</v>
      </c>
      <c r="Z246" s="14">
        <v>44298</v>
      </c>
      <c r="AA246" s="14">
        <v>44298</v>
      </c>
      <c r="AB246" s="7" t="s">
        <v>87</v>
      </c>
    </row>
    <row r="247" spans="1:28" s="10" customFormat="1" ht="28.5" x14ac:dyDescent="0.25">
      <c r="A247" s="7">
        <v>2021</v>
      </c>
      <c r="B247" s="14">
        <v>44197</v>
      </c>
      <c r="C247" s="14">
        <v>44286</v>
      </c>
      <c r="D247" s="5" t="s">
        <v>75</v>
      </c>
      <c r="E247" s="5">
        <v>3240</v>
      </c>
      <c r="F247" s="5" t="s">
        <v>225</v>
      </c>
      <c r="G247" s="4" t="s">
        <v>84</v>
      </c>
      <c r="H247" s="5" t="s">
        <v>85</v>
      </c>
      <c r="P247" s="7" t="s">
        <v>91</v>
      </c>
      <c r="Q247" s="25" t="s">
        <v>516</v>
      </c>
      <c r="R247" s="5">
        <v>365.24</v>
      </c>
      <c r="S247" s="5">
        <v>365.24</v>
      </c>
      <c r="Y247" s="5" t="s">
        <v>86</v>
      </c>
      <c r="Z247" s="14">
        <v>44298</v>
      </c>
      <c r="AA247" s="14">
        <v>44298</v>
      </c>
      <c r="AB247" s="7" t="s">
        <v>87</v>
      </c>
    </row>
    <row r="248" spans="1:28" s="10" customFormat="1" ht="28.5" x14ac:dyDescent="0.25">
      <c r="A248" s="7">
        <v>2021</v>
      </c>
      <c r="B248" s="14">
        <v>44197</v>
      </c>
      <c r="C248" s="14">
        <v>44286</v>
      </c>
      <c r="D248" s="5" t="s">
        <v>75</v>
      </c>
      <c r="E248" s="5">
        <v>3242</v>
      </c>
      <c r="F248" s="5" t="s">
        <v>159</v>
      </c>
      <c r="G248" s="4" t="s">
        <v>84</v>
      </c>
      <c r="H248" s="5" t="s">
        <v>85</v>
      </c>
      <c r="P248" s="7" t="s">
        <v>91</v>
      </c>
      <c r="Q248" s="25" t="s">
        <v>516</v>
      </c>
      <c r="R248" s="5">
        <v>380</v>
      </c>
      <c r="S248" s="5">
        <v>380</v>
      </c>
      <c r="Y248" s="5" t="s">
        <v>86</v>
      </c>
      <c r="Z248" s="14">
        <v>44298</v>
      </c>
      <c r="AA248" s="14">
        <v>44298</v>
      </c>
      <c r="AB248" s="7" t="s">
        <v>87</v>
      </c>
    </row>
    <row r="249" spans="1:28" s="10" customFormat="1" ht="28.5" x14ac:dyDescent="0.25">
      <c r="A249" s="7">
        <v>2021</v>
      </c>
      <c r="B249" s="14">
        <v>44197</v>
      </c>
      <c r="C249" s="14">
        <v>44286</v>
      </c>
      <c r="D249" s="5" t="s">
        <v>75</v>
      </c>
      <c r="E249" s="5">
        <v>3243</v>
      </c>
      <c r="F249" s="5" t="s">
        <v>226</v>
      </c>
      <c r="G249" s="4" t="s">
        <v>84</v>
      </c>
      <c r="H249" s="5" t="s">
        <v>85</v>
      </c>
      <c r="P249" s="7" t="s">
        <v>91</v>
      </c>
      <c r="Q249" s="25" t="s">
        <v>516</v>
      </c>
      <c r="R249" s="5">
        <v>380</v>
      </c>
      <c r="S249" s="5">
        <v>380</v>
      </c>
      <c r="Y249" s="5" t="s">
        <v>86</v>
      </c>
      <c r="Z249" s="14">
        <v>44298</v>
      </c>
      <c r="AA249" s="14">
        <v>44298</v>
      </c>
      <c r="AB249" s="7" t="s">
        <v>87</v>
      </c>
    </row>
    <row r="250" spans="1:28" s="10" customFormat="1" ht="28.5" x14ac:dyDescent="0.25">
      <c r="A250" s="7">
        <v>2021</v>
      </c>
      <c r="B250" s="14">
        <v>44197</v>
      </c>
      <c r="C250" s="14">
        <v>44286</v>
      </c>
      <c r="D250" s="5" t="s">
        <v>75</v>
      </c>
      <c r="E250" s="5">
        <v>3244</v>
      </c>
      <c r="F250" s="5" t="s">
        <v>227</v>
      </c>
      <c r="G250" s="4" t="s">
        <v>84</v>
      </c>
      <c r="H250" s="5" t="s">
        <v>85</v>
      </c>
      <c r="P250" s="7" t="s">
        <v>94</v>
      </c>
      <c r="Q250" s="25" t="s">
        <v>516</v>
      </c>
      <c r="R250" s="5">
        <v>298</v>
      </c>
      <c r="S250" s="5">
        <v>298</v>
      </c>
      <c r="Y250" s="5" t="s">
        <v>86</v>
      </c>
      <c r="Z250" s="14">
        <v>44298</v>
      </c>
      <c r="AA250" s="14">
        <v>44298</v>
      </c>
      <c r="AB250" s="7" t="s">
        <v>87</v>
      </c>
    </row>
    <row r="251" spans="1:28" s="10" customFormat="1" ht="28.5" x14ac:dyDescent="0.25">
      <c r="A251" s="7">
        <v>2021</v>
      </c>
      <c r="B251" s="14">
        <v>44197</v>
      </c>
      <c r="C251" s="14">
        <v>44286</v>
      </c>
      <c r="D251" s="5" t="s">
        <v>75</v>
      </c>
      <c r="E251" s="5">
        <v>3245</v>
      </c>
      <c r="F251" s="5" t="s">
        <v>228</v>
      </c>
      <c r="G251" s="4" t="s">
        <v>84</v>
      </c>
      <c r="H251" s="5" t="s">
        <v>85</v>
      </c>
      <c r="P251" s="7" t="s">
        <v>91</v>
      </c>
      <c r="Q251" s="25" t="s">
        <v>516</v>
      </c>
      <c r="R251" s="5">
        <v>560.55999999999995</v>
      </c>
      <c r="S251" s="5">
        <v>560.55999999999995</v>
      </c>
      <c r="Y251" s="5" t="s">
        <v>86</v>
      </c>
      <c r="Z251" s="14">
        <v>44298</v>
      </c>
      <c r="AA251" s="14">
        <v>44298</v>
      </c>
      <c r="AB251" s="7" t="s">
        <v>87</v>
      </c>
    </row>
    <row r="252" spans="1:28" s="10" customFormat="1" ht="28.5" x14ac:dyDescent="0.25">
      <c r="A252" s="7">
        <v>2021</v>
      </c>
      <c r="B252" s="14">
        <v>44197</v>
      </c>
      <c r="C252" s="14">
        <v>44286</v>
      </c>
      <c r="D252" s="5" t="s">
        <v>75</v>
      </c>
      <c r="E252" s="5">
        <v>3247</v>
      </c>
      <c r="F252" s="5" t="s">
        <v>98</v>
      </c>
      <c r="G252" s="4" t="s">
        <v>84</v>
      </c>
      <c r="H252" s="5" t="s">
        <v>85</v>
      </c>
      <c r="P252" s="7" t="s">
        <v>94</v>
      </c>
      <c r="Q252" s="25" t="s">
        <v>516</v>
      </c>
      <c r="R252" s="5">
        <v>298</v>
      </c>
      <c r="S252" s="5">
        <v>298</v>
      </c>
      <c r="Y252" s="5" t="s">
        <v>86</v>
      </c>
      <c r="Z252" s="14">
        <v>44298</v>
      </c>
      <c r="AA252" s="14">
        <v>44298</v>
      </c>
      <c r="AB252" s="7" t="s">
        <v>87</v>
      </c>
    </row>
    <row r="253" spans="1:28" s="10" customFormat="1" ht="28.5" x14ac:dyDescent="0.25">
      <c r="A253" s="7">
        <v>2021</v>
      </c>
      <c r="B253" s="14">
        <v>44197</v>
      </c>
      <c r="C253" s="14">
        <v>44286</v>
      </c>
      <c r="D253" s="5" t="s">
        <v>77</v>
      </c>
      <c r="E253" s="5">
        <v>3248</v>
      </c>
      <c r="F253" s="5" t="s">
        <v>181</v>
      </c>
      <c r="G253" s="4" t="s">
        <v>84</v>
      </c>
      <c r="H253" s="5" t="s">
        <v>85</v>
      </c>
      <c r="P253" s="7" t="s">
        <v>148</v>
      </c>
      <c r="R253" s="5">
        <v>100</v>
      </c>
      <c r="S253" s="5">
        <v>100</v>
      </c>
      <c r="Y253" s="5" t="s">
        <v>86</v>
      </c>
      <c r="Z253" s="14">
        <v>44298</v>
      </c>
      <c r="AA253" s="14">
        <v>44298</v>
      </c>
      <c r="AB253" s="7" t="s">
        <v>87</v>
      </c>
    </row>
    <row r="254" spans="1:28" s="10" customFormat="1" ht="28.5" x14ac:dyDescent="0.25">
      <c r="A254" s="7">
        <v>2021</v>
      </c>
      <c r="B254" s="14">
        <v>44197</v>
      </c>
      <c r="C254" s="14">
        <v>44286</v>
      </c>
      <c r="D254" s="5" t="s">
        <v>77</v>
      </c>
      <c r="E254" s="5">
        <v>3249</v>
      </c>
      <c r="F254" s="5" t="s">
        <v>99</v>
      </c>
      <c r="G254" s="4" t="s">
        <v>84</v>
      </c>
      <c r="H254" s="5" t="s">
        <v>85</v>
      </c>
      <c r="P254" s="8" t="s">
        <v>89</v>
      </c>
      <c r="Q254" s="25" t="s">
        <v>515</v>
      </c>
      <c r="R254" s="5">
        <v>143</v>
      </c>
      <c r="S254" s="5">
        <v>143</v>
      </c>
      <c r="Y254" s="5" t="s">
        <v>86</v>
      </c>
      <c r="Z254" s="14">
        <v>44298</v>
      </c>
      <c r="AA254" s="14">
        <v>44298</v>
      </c>
      <c r="AB254" s="7" t="s">
        <v>87</v>
      </c>
    </row>
    <row r="255" spans="1:28" s="10" customFormat="1" ht="28.5" x14ac:dyDescent="0.25">
      <c r="A255" s="7">
        <v>2021</v>
      </c>
      <c r="B255" s="14">
        <v>44197</v>
      </c>
      <c r="C255" s="14">
        <v>44286</v>
      </c>
      <c r="D255" s="5" t="s">
        <v>77</v>
      </c>
      <c r="E255" s="5">
        <v>3250</v>
      </c>
      <c r="F255" s="5" t="s">
        <v>99</v>
      </c>
      <c r="G255" s="4" t="s">
        <v>84</v>
      </c>
      <c r="H255" s="5" t="s">
        <v>85</v>
      </c>
      <c r="P255" s="8" t="s">
        <v>89</v>
      </c>
      <c r="Q255" s="25" t="s">
        <v>515</v>
      </c>
      <c r="R255" s="5">
        <v>143</v>
      </c>
      <c r="S255" s="5">
        <v>143</v>
      </c>
      <c r="Y255" s="5" t="s">
        <v>86</v>
      </c>
      <c r="Z255" s="14">
        <v>44298</v>
      </c>
      <c r="AA255" s="14">
        <v>44298</v>
      </c>
      <c r="AB255" s="7" t="s">
        <v>87</v>
      </c>
    </row>
    <row r="256" spans="1:28" s="10" customFormat="1" ht="28.5" x14ac:dyDescent="0.25">
      <c r="A256" s="7">
        <v>2021</v>
      </c>
      <c r="B256" s="14">
        <v>44197</v>
      </c>
      <c r="C256" s="14">
        <v>44286</v>
      </c>
      <c r="D256" s="5" t="s">
        <v>75</v>
      </c>
      <c r="E256" s="5">
        <v>3251</v>
      </c>
      <c r="F256" s="5" t="s">
        <v>229</v>
      </c>
      <c r="G256" s="4" t="s">
        <v>84</v>
      </c>
      <c r="H256" s="5" t="s">
        <v>85</v>
      </c>
      <c r="P256" s="7" t="s">
        <v>91</v>
      </c>
      <c r="Q256" s="25" t="s">
        <v>516</v>
      </c>
      <c r="R256" s="5">
        <v>534.16</v>
      </c>
      <c r="S256" s="5">
        <v>534.16</v>
      </c>
      <c r="Y256" s="5" t="s">
        <v>86</v>
      </c>
      <c r="Z256" s="14">
        <v>44298</v>
      </c>
      <c r="AA256" s="14">
        <v>44298</v>
      </c>
      <c r="AB256" s="7" t="s">
        <v>87</v>
      </c>
    </row>
    <row r="257" spans="1:28" s="10" customFormat="1" ht="28.5" x14ac:dyDescent="0.25">
      <c r="A257" s="7">
        <v>2021</v>
      </c>
      <c r="B257" s="14">
        <v>44197</v>
      </c>
      <c r="C257" s="14">
        <v>44286</v>
      </c>
      <c r="D257" s="5" t="s">
        <v>75</v>
      </c>
      <c r="E257" s="5">
        <v>3253</v>
      </c>
      <c r="F257" s="5" t="s">
        <v>98</v>
      </c>
      <c r="G257" s="4" t="s">
        <v>84</v>
      </c>
      <c r="H257" s="5" t="s">
        <v>85</v>
      </c>
      <c r="P257" s="7" t="s">
        <v>94</v>
      </c>
      <c r="Q257" s="25" t="s">
        <v>516</v>
      </c>
      <c r="R257" s="5">
        <v>298</v>
      </c>
      <c r="S257" s="5">
        <v>298</v>
      </c>
      <c r="Y257" s="5" t="s">
        <v>86</v>
      </c>
      <c r="Z257" s="14">
        <v>44298</v>
      </c>
      <c r="AA257" s="14">
        <v>44298</v>
      </c>
      <c r="AB257" s="7" t="s">
        <v>87</v>
      </c>
    </row>
    <row r="258" spans="1:28" s="10" customFormat="1" ht="28.5" x14ac:dyDescent="0.25">
      <c r="A258" s="7">
        <v>2021</v>
      </c>
      <c r="B258" s="14">
        <v>44197</v>
      </c>
      <c r="C258" s="14">
        <v>44286</v>
      </c>
      <c r="D258" s="5" t="s">
        <v>75</v>
      </c>
      <c r="E258" s="5">
        <v>3254</v>
      </c>
      <c r="F258" s="5" t="s">
        <v>98</v>
      </c>
      <c r="G258" s="4" t="s">
        <v>84</v>
      </c>
      <c r="H258" s="5" t="s">
        <v>85</v>
      </c>
      <c r="P258" s="7" t="s">
        <v>94</v>
      </c>
      <c r="Q258" s="25" t="s">
        <v>516</v>
      </c>
      <c r="R258" s="5">
        <v>298</v>
      </c>
      <c r="S258" s="5">
        <v>298</v>
      </c>
      <c r="Y258" s="5" t="s">
        <v>86</v>
      </c>
      <c r="Z258" s="14">
        <v>44298</v>
      </c>
      <c r="AA258" s="14">
        <v>44298</v>
      </c>
      <c r="AB258" s="7" t="s">
        <v>87</v>
      </c>
    </row>
    <row r="259" spans="1:28" s="10" customFormat="1" ht="28.5" x14ac:dyDescent="0.25">
      <c r="A259" s="7">
        <v>2021</v>
      </c>
      <c r="B259" s="14">
        <v>44197</v>
      </c>
      <c r="C259" s="14">
        <v>44286</v>
      </c>
      <c r="D259" s="5" t="s">
        <v>75</v>
      </c>
      <c r="E259" s="5">
        <v>3255</v>
      </c>
      <c r="F259" s="5" t="s">
        <v>98</v>
      </c>
      <c r="G259" s="4" t="s">
        <v>84</v>
      </c>
      <c r="H259" s="5" t="s">
        <v>85</v>
      </c>
      <c r="P259" s="7" t="s">
        <v>94</v>
      </c>
      <c r="Q259" s="25" t="s">
        <v>516</v>
      </c>
      <c r="R259" s="5">
        <v>298</v>
      </c>
      <c r="S259" s="5">
        <v>298</v>
      </c>
      <c r="Y259" s="5" t="s">
        <v>86</v>
      </c>
      <c r="Z259" s="14">
        <v>44298</v>
      </c>
      <c r="AA259" s="14">
        <v>44298</v>
      </c>
      <c r="AB259" s="7" t="s">
        <v>87</v>
      </c>
    </row>
    <row r="260" spans="1:28" s="10" customFormat="1" ht="28.5" x14ac:dyDescent="0.25">
      <c r="A260" s="7">
        <v>2021</v>
      </c>
      <c r="B260" s="14">
        <v>44197</v>
      </c>
      <c r="C260" s="14">
        <v>44286</v>
      </c>
      <c r="D260" s="5" t="s">
        <v>77</v>
      </c>
      <c r="E260" s="5">
        <v>3256</v>
      </c>
      <c r="F260" s="5" t="s">
        <v>99</v>
      </c>
      <c r="G260" s="4" t="s">
        <v>84</v>
      </c>
      <c r="H260" s="5" t="s">
        <v>85</v>
      </c>
      <c r="P260" s="8" t="s">
        <v>89</v>
      </c>
      <c r="Q260" s="25" t="s">
        <v>515</v>
      </c>
      <c r="R260" s="5">
        <v>143</v>
      </c>
      <c r="S260" s="5">
        <v>143</v>
      </c>
      <c r="Y260" s="5" t="s">
        <v>86</v>
      </c>
      <c r="Z260" s="14">
        <v>44298</v>
      </c>
      <c r="AA260" s="14">
        <v>44298</v>
      </c>
      <c r="AB260" s="7" t="s">
        <v>87</v>
      </c>
    </row>
    <row r="261" spans="1:28" s="10" customFormat="1" ht="28.5" x14ac:dyDescent="0.25">
      <c r="A261" s="7">
        <v>2021</v>
      </c>
      <c r="B261" s="14">
        <v>44197</v>
      </c>
      <c r="C261" s="14">
        <v>44286</v>
      </c>
      <c r="D261" s="5" t="s">
        <v>75</v>
      </c>
      <c r="E261" s="5">
        <v>3257</v>
      </c>
      <c r="F261" s="5" t="s">
        <v>230</v>
      </c>
      <c r="G261" s="4" t="s">
        <v>84</v>
      </c>
      <c r="H261" s="5" t="s">
        <v>85</v>
      </c>
      <c r="P261" s="7" t="s">
        <v>91</v>
      </c>
      <c r="Q261" s="25" t="s">
        <v>516</v>
      </c>
      <c r="R261" s="5">
        <v>380</v>
      </c>
      <c r="S261" s="5">
        <v>380</v>
      </c>
      <c r="Y261" s="5" t="s">
        <v>86</v>
      </c>
      <c r="Z261" s="14">
        <v>44298</v>
      </c>
      <c r="AA261" s="14">
        <v>44298</v>
      </c>
      <c r="AB261" s="7" t="s">
        <v>87</v>
      </c>
    </row>
    <row r="262" spans="1:28" s="10" customFormat="1" ht="28.5" x14ac:dyDescent="0.25">
      <c r="A262" s="7">
        <v>2021</v>
      </c>
      <c r="B262" s="14">
        <v>44197</v>
      </c>
      <c r="C262" s="14">
        <v>44286</v>
      </c>
      <c r="D262" s="5" t="s">
        <v>75</v>
      </c>
      <c r="E262" s="5">
        <v>3258</v>
      </c>
      <c r="F262" s="5" t="s">
        <v>231</v>
      </c>
      <c r="G262" s="4" t="s">
        <v>84</v>
      </c>
      <c r="H262" s="5" t="s">
        <v>85</v>
      </c>
      <c r="P262" s="7" t="s">
        <v>91</v>
      </c>
      <c r="Q262" s="25" t="s">
        <v>517</v>
      </c>
      <c r="R262" s="5">
        <v>381.8</v>
      </c>
      <c r="S262" s="5">
        <v>381.8</v>
      </c>
      <c r="Y262" s="5" t="s">
        <v>86</v>
      </c>
      <c r="Z262" s="14">
        <v>44298</v>
      </c>
      <c r="AA262" s="14">
        <v>44298</v>
      </c>
      <c r="AB262" s="7" t="s">
        <v>87</v>
      </c>
    </row>
    <row r="263" spans="1:28" s="10" customFormat="1" ht="28.5" x14ac:dyDescent="0.25">
      <c r="A263" s="7">
        <v>2021</v>
      </c>
      <c r="B263" s="14">
        <v>44197</v>
      </c>
      <c r="C263" s="14">
        <v>44286</v>
      </c>
      <c r="D263" s="5" t="s">
        <v>75</v>
      </c>
      <c r="E263" s="5">
        <v>3260</v>
      </c>
      <c r="F263" s="5" t="s">
        <v>232</v>
      </c>
      <c r="G263" s="4" t="s">
        <v>84</v>
      </c>
      <c r="H263" s="5" t="s">
        <v>85</v>
      </c>
      <c r="P263" s="7" t="s">
        <v>91</v>
      </c>
      <c r="Q263" s="25" t="s">
        <v>517</v>
      </c>
      <c r="R263" s="5">
        <v>380</v>
      </c>
      <c r="S263" s="5">
        <v>380</v>
      </c>
      <c r="Y263" s="5" t="s">
        <v>86</v>
      </c>
      <c r="Z263" s="14">
        <v>44298</v>
      </c>
      <c r="AA263" s="14">
        <v>44298</v>
      </c>
      <c r="AB263" s="7" t="s">
        <v>87</v>
      </c>
    </row>
    <row r="264" spans="1:28" s="10" customFormat="1" ht="28.5" x14ac:dyDescent="0.25">
      <c r="A264" s="7">
        <v>2021</v>
      </c>
      <c r="B264" s="14">
        <v>44197</v>
      </c>
      <c r="C264" s="14">
        <v>44286</v>
      </c>
      <c r="D264" s="5" t="s">
        <v>77</v>
      </c>
      <c r="E264" s="5">
        <v>3261</v>
      </c>
      <c r="F264" s="5" t="s">
        <v>99</v>
      </c>
      <c r="G264" s="4" t="s">
        <v>84</v>
      </c>
      <c r="H264" s="5" t="s">
        <v>85</v>
      </c>
      <c r="P264" s="8" t="s">
        <v>89</v>
      </c>
      <c r="Q264" s="25" t="s">
        <v>515</v>
      </c>
      <c r="R264" s="5">
        <v>143</v>
      </c>
      <c r="S264" s="5">
        <v>143</v>
      </c>
      <c r="Y264" s="5" t="s">
        <v>86</v>
      </c>
      <c r="Z264" s="14">
        <v>44298</v>
      </c>
      <c r="AA264" s="14">
        <v>44298</v>
      </c>
      <c r="AB264" s="7" t="s">
        <v>87</v>
      </c>
    </row>
    <row r="265" spans="1:28" s="10" customFormat="1" ht="28.5" x14ac:dyDescent="0.25">
      <c r="A265" s="7">
        <v>2021</v>
      </c>
      <c r="B265" s="14">
        <v>44197</v>
      </c>
      <c r="C265" s="14">
        <v>44286</v>
      </c>
      <c r="D265" s="5" t="s">
        <v>75</v>
      </c>
      <c r="E265" s="5">
        <v>3262</v>
      </c>
      <c r="F265" s="5" t="s">
        <v>233</v>
      </c>
      <c r="G265" s="4" t="s">
        <v>84</v>
      </c>
      <c r="H265" s="5" t="s">
        <v>85</v>
      </c>
      <c r="P265" s="7" t="s">
        <v>91</v>
      </c>
      <c r="Q265" s="25" t="s">
        <v>517</v>
      </c>
      <c r="R265" s="5">
        <v>380</v>
      </c>
      <c r="S265" s="5">
        <v>380</v>
      </c>
      <c r="Y265" s="5" t="s">
        <v>86</v>
      </c>
      <c r="Z265" s="14">
        <v>44298</v>
      </c>
      <c r="AA265" s="14">
        <v>44298</v>
      </c>
      <c r="AB265" s="7" t="s">
        <v>87</v>
      </c>
    </row>
    <row r="266" spans="1:28" s="10" customFormat="1" ht="28.5" x14ac:dyDescent="0.25">
      <c r="A266" s="7">
        <v>2021</v>
      </c>
      <c r="B266" s="14">
        <v>44197</v>
      </c>
      <c r="C266" s="14">
        <v>44286</v>
      </c>
      <c r="D266" s="5" t="s">
        <v>75</v>
      </c>
      <c r="E266" s="5">
        <v>3263</v>
      </c>
      <c r="F266" s="5" t="s">
        <v>216</v>
      </c>
      <c r="G266" s="4" t="s">
        <v>84</v>
      </c>
      <c r="H266" s="5" t="s">
        <v>85</v>
      </c>
      <c r="P266" s="7" t="s">
        <v>91</v>
      </c>
      <c r="Q266" s="25" t="s">
        <v>517</v>
      </c>
      <c r="R266" s="5">
        <v>380</v>
      </c>
      <c r="S266" s="5">
        <v>380</v>
      </c>
      <c r="Y266" s="5" t="s">
        <v>86</v>
      </c>
      <c r="Z266" s="14">
        <v>44298</v>
      </c>
      <c r="AA266" s="14">
        <v>44298</v>
      </c>
      <c r="AB266" s="7" t="s">
        <v>87</v>
      </c>
    </row>
    <row r="267" spans="1:28" s="10" customFormat="1" ht="28.5" x14ac:dyDescent="0.25">
      <c r="A267" s="7">
        <v>2021</v>
      </c>
      <c r="B267" s="14">
        <v>44197</v>
      </c>
      <c r="C267" s="14">
        <v>44286</v>
      </c>
      <c r="D267" s="5" t="s">
        <v>77</v>
      </c>
      <c r="E267" s="5">
        <v>3264</v>
      </c>
      <c r="F267" s="5" t="s">
        <v>99</v>
      </c>
      <c r="G267" s="4" t="s">
        <v>84</v>
      </c>
      <c r="H267" s="5" t="s">
        <v>85</v>
      </c>
      <c r="P267" s="8" t="s">
        <v>89</v>
      </c>
      <c r="Q267" s="25" t="s">
        <v>515</v>
      </c>
      <c r="R267" s="5">
        <v>143</v>
      </c>
      <c r="S267" s="5">
        <v>143</v>
      </c>
      <c r="Y267" s="5" t="s">
        <v>86</v>
      </c>
      <c r="Z267" s="14">
        <v>44298</v>
      </c>
      <c r="AA267" s="14">
        <v>44298</v>
      </c>
      <c r="AB267" s="7" t="s">
        <v>87</v>
      </c>
    </row>
    <row r="268" spans="1:28" s="10" customFormat="1" ht="28.5" x14ac:dyDescent="0.25">
      <c r="A268" s="7">
        <v>2021</v>
      </c>
      <c r="B268" s="14">
        <v>44197</v>
      </c>
      <c r="C268" s="14">
        <v>44286</v>
      </c>
      <c r="D268" s="5" t="s">
        <v>77</v>
      </c>
      <c r="E268" s="5">
        <v>3265</v>
      </c>
      <c r="F268" s="5" t="s">
        <v>99</v>
      </c>
      <c r="G268" s="4" t="s">
        <v>84</v>
      </c>
      <c r="H268" s="5" t="s">
        <v>85</v>
      </c>
      <c r="P268" s="8" t="s">
        <v>89</v>
      </c>
      <c r="Q268" s="25" t="s">
        <v>515</v>
      </c>
      <c r="R268" s="5">
        <v>143</v>
      </c>
      <c r="S268" s="5">
        <v>143</v>
      </c>
      <c r="Y268" s="5" t="s">
        <v>86</v>
      </c>
      <c r="Z268" s="14">
        <v>44298</v>
      </c>
      <c r="AA268" s="14">
        <v>44298</v>
      </c>
      <c r="AB268" s="7" t="s">
        <v>87</v>
      </c>
    </row>
    <row r="269" spans="1:28" s="10" customFormat="1" ht="28.5" x14ac:dyDescent="0.25">
      <c r="A269" s="7">
        <v>2021</v>
      </c>
      <c r="B269" s="14">
        <v>44197</v>
      </c>
      <c r="C269" s="14">
        <v>44286</v>
      </c>
      <c r="D269" s="5" t="s">
        <v>77</v>
      </c>
      <c r="E269" s="5">
        <v>3266</v>
      </c>
      <c r="F269" s="5" t="s">
        <v>182</v>
      </c>
      <c r="G269" s="4" t="s">
        <v>84</v>
      </c>
      <c r="H269" s="5" t="s">
        <v>85</v>
      </c>
      <c r="P269" s="7" t="s">
        <v>150</v>
      </c>
      <c r="R269" s="5">
        <v>335.01</v>
      </c>
      <c r="S269" s="5">
        <v>335.01</v>
      </c>
      <c r="Y269" s="5" t="s">
        <v>86</v>
      </c>
      <c r="Z269" s="14">
        <v>44298</v>
      </c>
      <c r="AA269" s="14">
        <v>44298</v>
      </c>
      <c r="AB269" s="7" t="s">
        <v>87</v>
      </c>
    </row>
    <row r="270" spans="1:28" s="10" customFormat="1" ht="28.5" x14ac:dyDescent="0.25">
      <c r="A270" s="7">
        <v>2021</v>
      </c>
      <c r="B270" s="14">
        <v>44197</v>
      </c>
      <c r="C270" s="14">
        <v>44286</v>
      </c>
      <c r="D270" s="5" t="s">
        <v>75</v>
      </c>
      <c r="E270" s="5">
        <v>3267</v>
      </c>
      <c r="F270" s="5" t="s">
        <v>234</v>
      </c>
      <c r="G270" s="4" t="s">
        <v>84</v>
      </c>
      <c r="H270" s="5" t="s">
        <v>85</v>
      </c>
      <c r="P270" s="7" t="s">
        <v>91</v>
      </c>
      <c r="Q270" s="25" t="s">
        <v>517</v>
      </c>
      <c r="R270" s="5">
        <v>380</v>
      </c>
      <c r="S270" s="5">
        <v>380</v>
      </c>
      <c r="Y270" s="5" t="s">
        <v>86</v>
      </c>
      <c r="Z270" s="14">
        <v>44298</v>
      </c>
      <c r="AA270" s="14">
        <v>44298</v>
      </c>
      <c r="AB270" s="7" t="s">
        <v>87</v>
      </c>
    </row>
    <row r="271" spans="1:28" s="10" customFormat="1" ht="28.5" x14ac:dyDescent="0.25">
      <c r="A271" s="7">
        <v>2021</v>
      </c>
      <c r="B271" s="14">
        <v>44197</v>
      </c>
      <c r="C271" s="14">
        <v>44286</v>
      </c>
      <c r="D271" s="5" t="s">
        <v>72</v>
      </c>
      <c r="E271" s="5">
        <v>3268</v>
      </c>
      <c r="F271" s="5" t="s">
        <v>235</v>
      </c>
      <c r="G271" s="4" t="s">
        <v>84</v>
      </c>
      <c r="H271" s="5" t="s">
        <v>85</v>
      </c>
      <c r="P271" s="7" t="s">
        <v>101</v>
      </c>
      <c r="R271" s="5">
        <v>796.89</v>
      </c>
      <c r="S271" s="5">
        <v>796.89</v>
      </c>
      <c r="Y271" s="5" t="s">
        <v>86</v>
      </c>
      <c r="Z271" s="14">
        <v>44298</v>
      </c>
      <c r="AA271" s="14">
        <v>44298</v>
      </c>
      <c r="AB271" s="7" t="s">
        <v>87</v>
      </c>
    </row>
    <row r="272" spans="1:28" s="10" customFormat="1" ht="28.5" x14ac:dyDescent="0.25">
      <c r="A272" s="7">
        <v>2021</v>
      </c>
      <c r="B272" s="14">
        <v>44197</v>
      </c>
      <c r="C272" s="14">
        <v>44286</v>
      </c>
      <c r="D272" s="5" t="s">
        <v>72</v>
      </c>
      <c r="E272" s="5">
        <v>3270</v>
      </c>
      <c r="F272" s="5" t="s">
        <v>135</v>
      </c>
      <c r="G272" s="4" t="s">
        <v>84</v>
      </c>
      <c r="H272" s="5" t="s">
        <v>85</v>
      </c>
      <c r="P272" s="7" t="s">
        <v>139</v>
      </c>
      <c r="Q272" s="25" t="s">
        <v>517</v>
      </c>
      <c r="R272" s="5">
        <v>598</v>
      </c>
      <c r="S272" s="5">
        <v>598</v>
      </c>
      <c r="Y272" s="5" t="s">
        <v>86</v>
      </c>
      <c r="Z272" s="14">
        <v>44298</v>
      </c>
      <c r="AA272" s="14">
        <v>44298</v>
      </c>
      <c r="AB272" s="7" t="s">
        <v>87</v>
      </c>
    </row>
    <row r="273" spans="1:28" s="10" customFormat="1" ht="28.5" x14ac:dyDescent="0.25">
      <c r="A273" s="7">
        <v>2021</v>
      </c>
      <c r="B273" s="14">
        <v>44197</v>
      </c>
      <c r="C273" s="14">
        <v>44286</v>
      </c>
      <c r="D273" s="5" t="s">
        <v>75</v>
      </c>
      <c r="E273" s="5">
        <v>3271</v>
      </c>
      <c r="F273" s="5" t="s">
        <v>236</v>
      </c>
      <c r="G273" s="4" t="s">
        <v>84</v>
      </c>
      <c r="H273" s="5" t="s">
        <v>85</v>
      </c>
      <c r="P273" s="7" t="s">
        <v>91</v>
      </c>
      <c r="Q273" s="25" t="s">
        <v>517</v>
      </c>
      <c r="R273" s="5">
        <v>251.1</v>
      </c>
      <c r="S273" s="5">
        <v>251.1</v>
      </c>
      <c r="Y273" s="5" t="s">
        <v>86</v>
      </c>
      <c r="Z273" s="14">
        <v>44298</v>
      </c>
      <c r="AA273" s="14">
        <v>44298</v>
      </c>
      <c r="AB273" s="7" t="s">
        <v>87</v>
      </c>
    </row>
    <row r="274" spans="1:28" s="10" customFormat="1" ht="28.5" x14ac:dyDescent="0.25">
      <c r="A274" s="7">
        <v>2021</v>
      </c>
      <c r="B274" s="14">
        <v>44197</v>
      </c>
      <c r="C274" s="14">
        <v>44286</v>
      </c>
      <c r="D274" s="5" t="s">
        <v>75</v>
      </c>
      <c r="E274" s="5">
        <v>3273</v>
      </c>
      <c r="F274" s="5" t="s">
        <v>105</v>
      </c>
      <c r="G274" s="4" t="s">
        <v>84</v>
      </c>
      <c r="H274" s="5" t="s">
        <v>85</v>
      </c>
      <c r="P274" s="7" t="s">
        <v>91</v>
      </c>
      <c r="Q274" s="25" t="s">
        <v>517</v>
      </c>
      <c r="R274" s="5">
        <v>300</v>
      </c>
      <c r="S274" s="5">
        <v>300</v>
      </c>
      <c r="Y274" s="5" t="s">
        <v>86</v>
      </c>
      <c r="Z274" s="14">
        <v>44298</v>
      </c>
      <c r="AA274" s="14">
        <v>44298</v>
      </c>
      <c r="AB274" s="7" t="s">
        <v>87</v>
      </c>
    </row>
    <row r="275" spans="1:28" s="10" customFormat="1" ht="28.5" x14ac:dyDescent="0.25">
      <c r="A275" s="7">
        <v>2021</v>
      </c>
      <c r="B275" s="14">
        <v>44197</v>
      </c>
      <c r="C275" s="14">
        <v>44286</v>
      </c>
      <c r="D275" s="5" t="s">
        <v>75</v>
      </c>
      <c r="E275" s="5">
        <v>3274</v>
      </c>
      <c r="F275" s="5" t="s">
        <v>237</v>
      </c>
      <c r="G275" s="4" t="s">
        <v>84</v>
      </c>
      <c r="H275" s="5" t="s">
        <v>85</v>
      </c>
      <c r="P275" s="7" t="s">
        <v>167</v>
      </c>
      <c r="Q275" s="25" t="s">
        <v>517</v>
      </c>
      <c r="R275" s="5">
        <v>598</v>
      </c>
      <c r="S275" s="5">
        <v>598</v>
      </c>
      <c r="Y275" s="5" t="s">
        <v>86</v>
      </c>
      <c r="Z275" s="14">
        <v>44298</v>
      </c>
      <c r="AA275" s="14">
        <v>44298</v>
      </c>
      <c r="AB275" s="7" t="s">
        <v>87</v>
      </c>
    </row>
    <row r="276" spans="1:28" s="10" customFormat="1" ht="28.5" x14ac:dyDescent="0.25">
      <c r="A276" s="7">
        <v>2021</v>
      </c>
      <c r="B276" s="14">
        <v>44197</v>
      </c>
      <c r="C276" s="14">
        <v>44286</v>
      </c>
      <c r="D276" s="5" t="s">
        <v>75</v>
      </c>
      <c r="E276" s="5">
        <v>3275</v>
      </c>
      <c r="F276" s="5" t="s">
        <v>238</v>
      </c>
      <c r="G276" s="4" t="s">
        <v>84</v>
      </c>
      <c r="H276" s="5" t="s">
        <v>85</v>
      </c>
      <c r="P276" s="7" t="s">
        <v>91</v>
      </c>
      <c r="Q276" s="25" t="s">
        <v>517</v>
      </c>
      <c r="R276" s="5">
        <v>553.38</v>
      </c>
      <c r="S276" s="5">
        <v>553.38</v>
      </c>
      <c r="Y276" s="5" t="s">
        <v>86</v>
      </c>
      <c r="Z276" s="14">
        <v>44298</v>
      </c>
      <c r="AA276" s="14">
        <v>44298</v>
      </c>
      <c r="AB276" s="7" t="s">
        <v>87</v>
      </c>
    </row>
    <row r="277" spans="1:28" s="10" customFormat="1" ht="28.5" x14ac:dyDescent="0.25">
      <c r="A277" s="7">
        <v>2021</v>
      </c>
      <c r="B277" s="14">
        <v>44197</v>
      </c>
      <c r="C277" s="14">
        <v>44286</v>
      </c>
      <c r="D277" s="5" t="s">
        <v>77</v>
      </c>
      <c r="E277" s="5">
        <v>3277</v>
      </c>
      <c r="F277" s="5" t="s">
        <v>239</v>
      </c>
      <c r="G277" s="4" t="s">
        <v>84</v>
      </c>
      <c r="H277" s="5" t="s">
        <v>85</v>
      </c>
      <c r="P277" s="7" t="s">
        <v>119</v>
      </c>
      <c r="R277" s="5">
        <v>695.69</v>
      </c>
      <c r="S277" s="5">
        <v>695.69</v>
      </c>
      <c r="Y277" s="5" t="s">
        <v>86</v>
      </c>
      <c r="Z277" s="14">
        <v>44298</v>
      </c>
      <c r="AA277" s="14">
        <v>44298</v>
      </c>
      <c r="AB277" s="7" t="s">
        <v>87</v>
      </c>
    </row>
    <row r="278" spans="1:28" s="10" customFormat="1" ht="28.5" x14ac:dyDescent="0.25">
      <c r="A278" s="7">
        <v>2021</v>
      </c>
      <c r="B278" s="14">
        <v>44197</v>
      </c>
      <c r="C278" s="14">
        <v>44286</v>
      </c>
      <c r="D278" s="5" t="s">
        <v>75</v>
      </c>
      <c r="E278" s="5">
        <v>3279</v>
      </c>
      <c r="F278" s="5" t="s">
        <v>240</v>
      </c>
      <c r="G278" s="4" t="s">
        <v>84</v>
      </c>
      <c r="H278" s="5" t="s">
        <v>85</v>
      </c>
      <c r="P278" s="7" t="s">
        <v>91</v>
      </c>
      <c r="Q278" s="25" t="s">
        <v>517</v>
      </c>
      <c r="R278" s="5">
        <v>780.27</v>
      </c>
      <c r="S278" s="5">
        <v>780.27</v>
      </c>
      <c r="Y278" s="5" t="s">
        <v>86</v>
      </c>
      <c r="Z278" s="14">
        <v>44298</v>
      </c>
      <c r="AA278" s="14">
        <v>44298</v>
      </c>
      <c r="AB278" s="7" t="s">
        <v>87</v>
      </c>
    </row>
    <row r="279" spans="1:28" s="10" customFormat="1" ht="28.5" x14ac:dyDescent="0.25">
      <c r="A279" s="7">
        <v>2021</v>
      </c>
      <c r="B279" s="14">
        <v>44197</v>
      </c>
      <c r="C279" s="14">
        <v>44286</v>
      </c>
      <c r="D279" s="5" t="s">
        <v>77</v>
      </c>
      <c r="E279" s="5">
        <v>3281</v>
      </c>
      <c r="F279" s="5" t="s">
        <v>241</v>
      </c>
      <c r="G279" s="4" t="s">
        <v>84</v>
      </c>
      <c r="H279" s="5" t="s">
        <v>85</v>
      </c>
      <c r="P279" s="7" t="s">
        <v>148</v>
      </c>
      <c r="R279" s="5">
        <v>96.05</v>
      </c>
      <c r="S279" s="5">
        <v>96.05</v>
      </c>
      <c r="Y279" s="5" t="s">
        <v>86</v>
      </c>
      <c r="Z279" s="14">
        <v>44298</v>
      </c>
      <c r="AA279" s="14">
        <v>44298</v>
      </c>
      <c r="AB279" s="7" t="s">
        <v>87</v>
      </c>
    </row>
    <row r="280" spans="1:28" s="10" customFormat="1" ht="28.5" x14ac:dyDescent="0.25">
      <c r="A280" s="7">
        <v>2021</v>
      </c>
      <c r="B280" s="14">
        <v>44197</v>
      </c>
      <c r="C280" s="14">
        <v>44286</v>
      </c>
      <c r="D280" s="5" t="s">
        <v>77</v>
      </c>
      <c r="E280" s="5">
        <v>3282</v>
      </c>
      <c r="F280" s="5" t="s">
        <v>242</v>
      </c>
      <c r="G280" s="4" t="s">
        <v>84</v>
      </c>
      <c r="H280" s="5" t="s">
        <v>85</v>
      </c>
      <c r="P280" s="7" t="s">
        <v>119</v>
      </c>
      <c r="R280" s="5">
        <v>387.43</v>
      </c>
      <c r="S280" s="5">
        <v>387.43</v>
      </c>
      <c r="Y280" s="5" t="s">
        <v>86</v>
      </c>
      <c r="Z280" s="14">
        <v>44298</v>
      </c>
      <c r="AA280" s="14">
        <v>44298</v>
      </c>
      <c r="AB280" s="7" t="s">
        <v>87</v>
      </c>
    </row>
    <row r="281" spans="1:28" s="10" customFormat="1" ht="28.5" x14ac:dyDescent="0.25">
      <c r="A281" s="7">
        <v>2021</v>
      </c>
      <c r="B281" s="14">
        <v>44197</v>
      </c>
      <c r="C281" s="14">
        <v>44286</v>
      </c>
      <c r="D281" s="5" t="s">
        <v>75</v>
      </c>
      <c r="E281" s="5">
        <v>3284</v>
      </c>
      <c r="F281" s="5" t="s">
        <v>243</v>
      </c>
      <c r="G281" s="4" t="s">
        <v>84</v>
      </c>
      <c r="H281" s="5" t="s">
        <v>85</v>
      </c>
      <c r="P281" s="7" t="s">
        <v>91</v>
      </c>
      <c r="Q281" s="25" t="s">
        <v>517</v>
      </c>
      <c r="R281" s="5">
        <v>438.29</v>
      </c>
      <c r="S281" s="5">
        <v>438.29</v>
      </c>
      <c r="Y281" s="5" t="s">
        <v>86</v>
      </c>
      <c r="Z281" s="14">
        <v>44298</v>
      </c>
      <c r="AA281" s="14">
        <v>44298</v>
      </c>
      <c r="AB281" s="7" t="s">
        <v>87</v>
      </c>
    </row>
    <row r="282" spans="1:28" s="10" customFormat="1" ht="28.5" x14ac:dyDescent="0.25">
      <c r="A282" s="7">
        <v>2021</v>
      </c>
      <c r="B282" s="14">
        <v>44197</v>
      </c>
      <c r="C282" s="14">
        <v>44286</v>
      </c>
      <c r="D282" s="5" t="s">
        <v>77</v>
      </c>
      <c r="E282" s="5">
        <v>3286</v>
      </c>
      <c r="F282" s="5" t="s">
        <v>125</v>
      </c>
      <c r="G282" s="4" t="s">
        <v>84</v>
      </c>
      <c r="H282" s="5" t="s">
        <v>85</v>
      </c>
      <c r="P282" s="8" t="s">
        <v>89</v>
      </c>
      <c r="Q282" s="25" t="s">
        <v>515</v>
      </c>
      <c r="R282" s="5">
        <v>143</v>
      </c>
      <c r="S282" s="5">
        <v>143</v>
      </c>
      <c r="Y282" s="5" t="s">
        <v>86</v>
      </c>
      <c r="Z282" s="14">
        <v>44298</v>
      </c>
      <c r="AA282" s="14">
        <v>44298</v>
      </c>
      <c r="AB282" s="7" t="s">
        <v>87</v>
      </c>
    </row>
    <row r="283" spans="1:28" s="10" customFormat="1" ht="28.5" x14ac:dyDescent="0.25">
      <c r="A283" s="7">
        <v>2021</v>
      </c>
      <c r="B283" s="14">
        <v>44197</v>
      </c>
      <c r="C283" s="14">
        <v>44286</v>
      </c>
      <c r="D283" s="5" t="s">
        <v>72</v>
      </c>
      <c r="E283" s="5">
        <v>3287</v>
      </c>
      <c r="F283" s="5" t="s">
        <v>135</v>
      </c>
      <c r="G283" s="4" t="s">
        <v>84</v>
      </c>
      <c r="H283" s="5" t="s">
        <v>85</v>
      </c>
      <c r="P283" s="7" t="s">
        <v>139</v>
      </c>
      <c r="Q283" s="11"/>
      <c r="R283" s="5">
        <v>598</v>
      </c>
      <c r="S283" s="5">
        <v>598</v>
      </c>
      <c r="Y283" s="5" t="s">
        <v>86</v>
      </c>
      <c r="Z283" s="14">
        <v>44298</v>
      </c>
      <c r="AA283" s="14">
        <v>44298</v>
      </c>
      <c r="AB283" s="7" t="s">
        <v>87</v>
      </c>
    </row>
    <row r="284" spans="1:28" s="10" customFormat="1" ht="28.5" x14ac:dyDescent="0.25">
      <c r="A284" s="7">
        <v>2021</v>
      </c>
      <c r="B284" s="14">
        <v>44197</v>
      </c>
      <c r="C284" s="14">
        <v>44286</v>
      </c>
      <c r="D284" s="5" t="s">
        <v>75</v>
      </c>
      <c r="E284" s="5">
        <v>3288</v>
      </c>
      <c r="F284" s="5" t="s">
        <v>244</v>
      </c>
      <c r="G284" s="4" t="s">
        <v>84</v>
      </c>
      <c r="H284" s="5" t="s">
        <v>85</v>
      </c>
      <c r="P284" s="7" t="s">
        <v>91</v>
      </c>
      <c r="Q284" s="25" t="s">
        <v>517</v>
      </c>
      <c r="R284" s="5">
        <v>380</v>
      </c>
      <c r="S284" s="5">
        <v>380</v>
      </c>
      <c r="Y284" s="5" t="s">
        <v>86</v>
      </c>
      <c r="Z284" s="14">
        <v>44298</v>
      </c>
      <c r="AA284" s="14">
        <v>44298</v>
      </c>
      <c r="AB284" s="7" t="s">
        <v>87</v>
      </c>
    </row>
    <row r="285" spans="1:28" s="10" customFormat="1" ht="28.5" x14ac:dyDescent="0.25">
      <c r="A285" s="7">
        <v>2021</v>
      </c>
      <c r="B285" s="14">
        <v>44197</v>
      </c>
      <c r="C285" s="14">
        <v>44286</v>
      </c>
      <c r="D285" s="5" t="s">
        <v>75</v>
      </c>
      <c r="E285" s="5">
        <v>3289</v>
      </c>
      <c r="F285" s="5" t="s">
        <v>245</v>
      </c>
      <c r="G285" s="4" t="s">
        <v>84</v>
      </c>
      <c r="H285" s="5" t="s">
        <v>85</v>
      </c>
      <c r="P285" s="7" t="s">
        <v>91</v>
      </c>
      <c r="Q285" s="25" t="s">
        <v>517</v>
      </c>
      <c r="R285" s="5">
        <v>543.29</v>
      </c>
      <c r="S285" s="5">
        <v>543.29</v>
      </c>
      <c r="Y285" s="5" t="s">
        <v>86</v>
      </c>
      <c r="Z285" s="14">
        <v>44298</v>
      </c>
      <c r="AA285" s="14">
        <v>44298</v>
      </c>
      <c r="AB285" s="7" t="s">
        <v>87</v>
      </c>
    </row>
    <row r="286" spans="1:28" s="10" customFormat="1" ht="28.5" x14ac:dyDescent="0.25">
      <c r="A286" s="7">
        <v>2021</v>
      </c>
      <c r="B286" s="14">
        <v>44197</v>
      </c>
      <c r="C286" s="14">
        <v>44286</v>
      </c>
      <c r="D286" s="5" t="s">
        <v>75</v>
      </c>
      <c r="E286" s="5">
        <v>3291</v>
      </c>
      <c r="F286" s="5" t="s">
        <v>159</v>
      </c>
      <c r="G286" s="4" t="s">
        <v>84</v>
      </c>
      <c r="H286" s="5" t="s">
        <v>85</v>
      </c>
      <c r="P286" s="7" t="s">
        <v>91</v>
      </c>
      <c r="Q286" s="25" t="s">
        <v>517</v>
      </c>
      <c r="R286" s="5">
        <v>276.69</v>
      </c>
      <c r="S286" s="5">
        <v>276.69</v>
      </c>
      <c r="Y286" s="5" t="s">
        <v>86</v>
      </c>
      <c r="Z286" s="14">
        <v>44298</v>
      </c>
      <c r="AA286" s="14">
        <v>44298</v>
      </c>
      <c r="AB286" s="7" t="s">
        <v>87</v>
      </c>
    </row>
    <row r="287" spans="1:28" s="10" customFormat="1" ht="28.5" x14ac:dyDescent="0.25">
      <c r="A287" s="7">
        <v>2021</v>
      </c>
      <c r="B287" s="14">
        <v>44197</v>
      </c>
      <c r="C287" s="14">
        <v>44286</v>
      </c>
      <c r="D287" s="5" t="s">
        <v>75</v>
      </c>
      <c r="E287" s="5">
        <v>3293</v>
      </c>
      <c r="F287" s="5" t="s">
        <v>246</v>
      </c>
      <c r="G287" s="4" t="s">
        <v>84</v>
      </c>
      <c r="H287" s="5" t="s">
        <v>85</v>
      </c>
      <c r="P287" s="7" t="s">
        <v>91</v>
      </c>
      <c r="Q287" s="25" t="s">
        <v>517</v>
      </c>
      <c r="R287" s="5">
        <v>380</v>
      </c>
      <c r="S287" s="5">
        <v>380</v>
      </c>
      <c r="Y287" s="5" t="s">
        <v>86</v>
      </c>
      <c r="Z287" s="14">
        <v>44298</v>
      </c>
      <c r="AA287" s="14">
        <v>44298</v>
      </c>
      <c r="AB287" s="7" t="s">
        <v>87</v>
      </c>
    </row>
    <row r="288" spans="1:28" s="10" customFormat="1" ht="28.5" x14ac:dyDescent="0.25">
      <c r="A288" s="7">
        <v>2021</v>
      </c>
      <c r="B288" s="14">
        <v>44197</v>
      </c>
      <c r="C288" s="14">
        <v>44286</v>
      </c>
      <c r="D288" s="5" t="s">
        <v>75</v>
      </c>
      <c r="E288" s="5">
        <v>3294</v>
      </c>
      <c r="F288" s="5" t="s">
        <v>93</v>
      </c>
      <c r="G288" s="4" t="s">
        <v>84</v>
      </c>
      <c r="H288" s="5" t="s">
        <v>85</v>
      </c>
      <c r="P288" s="7" t="s">
        <v>94</v>
      </c>
      <c r="Q288" s="25" t="s">
        <v>517</v>
      </c>
      <c r="R288" s="5">
        <v>298</v>
      </c>
      <c r="S288" s="5">
        <v>298</v>
      </c>
      <c r="Y288" s="5" t="s">
        <v>86</v>
      </c>
      <c r="Z288" s="14">
        <v>44298</v>
      </c>
      <c r="AA288" s="14">
        <v>44298</v>
      </c>
      <c r="AB288" s="7" t="s">
        <v>87</v>
      </c>
    </row>
    <row r="289" spans="1:28" s="10" customFormat="1" ht="28.5" x14ac:dyDescent="0.25">
      <c r="A289" s="7">
        <v>2021</v>
      </c>
      <c r="B289" s="14">
        <v>44197</v>
      </c>
      <c r="C289" s="14">
        <v>44286</v>
      </c>
      <c r="D289" s="5" t="s">
        <v>75</v>
      </c>
      <c r="E289" s="5">
        <v>3295</v>
      </c>
      <c r="F289" s="5" t="s">
        <v>93</v>
      </c>
      <c r="G289" s="4" t="s">
        <v>84</v>
      </c>
      <c r="H289" s="5" t="s">
        <v>85</v>
      </c>
      <c r="P289" s="7" t="s">
        <v>94</v>
      </c>
      <c r="Q289" s="25" t="s">
        <v>517</v>
      </c>
      <c r="R289" s="5">
        <v>298</v>
      </c>
      <c r="S289" s="5">
        <v>298</v>
      </c>
      <c r="Y289" s="5" t="s">
        <v>86</v>
      </c>
      <c r="Z289" s="14">
        <v>44298</v>
      </c>
      <c r="AA289" s="14">
        <v>44298</v>
      </c>
      <c r="AB289" s="7" t="s">
        <v>87</v>
      </c>
    </row>
    <row r="290" spans="1:28" s="10" customFormat="1" ht="28.5" x14ac:dyDescent="0.25">
      <c r="A290" s="7">
        <v>2021</v>
      </c>
      <c r="B290" s="14">
        <v>44197</v>
      </c>
      <c r="C290" s="14">
        <v>44286</v>
      </c>
      <c r="D290" s="5" t="s">
        <v>75</v>
      </c>
      <c r="E290" s="5">
        <v>3296</v>
      </c>
      <c r="F290" s="5" t="s">
        <v>93</v>
      </c>
      <c r="G290" s="4" t="s">
        <v>84</v>
      </c>
      <c r="H290" s="5" t="s">
        <v>85</v>
      </c>
      <c r="P290" s="7" t="s">
        <v>94</v>
      </c>
      <c r="Q290" s="25" t="s">
        <v>517</v>
      </c>
      <c r="R290" s="5">
        <v>298</v>
      </c>
      <c r="S290" s="5">
        <v>298</v>
      </c>
      <c r="Y290" s="5" t="s">
        <v>86</v>
      </c>
      <c r="Z290" s="14">
        <v>44298</v>
      </c>
      <c r="AA290" s="14">
        <v>44298</v>
      </c>
      <c r="AB290" s="7" t="s">
        <v>87</v>
      </c>
    </row>
    <row r="291" spans="1:28" s="10" customFormat="1" ht="28.5" x14ac:dyDescent="0.25">
      <c r="A291" s="7">
        <v>2021</v>
      </c>
      <c r="B291" s="14">
        <v>44197</v>
      </c>
      <c r="C291" s="14">
        <v>44286</v>
      </c>
      <c r="D291" s="5" t="s">
        <v>75</v>
      </c>
      <c r="E291" s="5">
        <v>3297</v>
      </c>
      <c r="F291" s="5" t="s">
        <v>247</v>
      </c>
      <c r="G291" s="4" t="s">
        <v>84</v>
      </c>
      <c r="H291" s="5" t="s">
        <v>85</v>
      </c>
      <c r="P291" s="7" t="s">
        <v>91</v>
      </c>
      <c r="Q291" s="25" t="s">
        <v>517</v>
      </c>
      <c r="R291" s="5">
        <v>490.75</v>
      </c>
      <c r="S291" s="5">
        <v>490.75</v>
      </c>
      <c r="Y291" s="5" t="s">
        <v>86</v>
      </c>
      <c r="Z291" s="14">
        <v>44298</v>
      </c>
      <c r="AA291" s="14">
        <v>44298</v>
      </c>
      <c r="AB291" s="7" t="s">
        <v>87</v>
      </c>
    </row>
    <row r="292" spans="1:28" s="10" customFormat="1" ht="28.5" x14ac:dyDescent="0.25">
      <c r="A292" s="7">
        <v>2021</v>
      </c>
      <c r="B292" s="14">
        <v>44197</v>
      </c>
      <c r="C292" s="14">
        <v>44286</v>
      </c>
      <c r="D292" s="5" t="s">
        <v>72</v>
      </c>
      <c r="E292" s="5">
        <v>3299</v>
      </c>
      <c r="F292" s="5" t="s">
        <v>248</v>
      </c>
      <c r="G292" s="4" t="s">
        <v>84</v>
      </c>
      <c r="H292" s="5" t="s">
        <v>85</v>
      </c>
      <c r="P292" s="7" t="s">
        <v>101</v>
      </c>
      <c r="R292" s="5">
        <v>897.12</v>
      </c>
      <c r="S292" s="5">
        <v>897.12</v>
      </c>
      <c r="Y292" s="5" t="s">
        <v>86</v>
      </c>
      <c r="Z292" s="14">
        <v>44298</v>
      </c>
      <c r="AA292" s="14">
        <v>44298</v>
      </c>
      <c r="AB292" s="7" t="s">
        <v>87</v>
      </c>
    </row>
    <row r="293" spans="1:28" s="10" customFormat="1" ht="28.5" x14ac:dyDescent="0.25">
      <c r="A293" s="7">
        <v>2021</v>
      </c>
      <c r="B293" s="14">
        <v>44197</v>
      </c>
      <c r="C293" s="14">
        <v>44286</v>
      </c>
      <c r="D293" s="5" t="s">
        <v>75</v>
      </c>
      <c r="E293" s="5">
        <v>3301</v>
      </c>
      <c r="F293" s="5" t="s">
        <v>249</v>
      </c>
      <c r="G293" s="4" t="s">
        <v>84</v>
      </c>
      <c r="H293" s="5" t="s">
        <v>85</v>
      </c>
      <c r="P293" s="7" t="s">
        <v>91</v>
      </c>
      <c r="Q293" s="25" t="s">
        <v>517</v>
      </c>
      <c r="R293" s="5">
        <v>422.41</v>
      </c>
      <c r="S293" s="5">
        <v>422.41</v>
      </c>
      <c r="Y293" s="5" t="s">
        <v>86</v>
      </c>
      <c r="Z293" s="14">
        <v>44298</v>
      </c>
      <c r="AA293" s="14">
        <v>44298</v>
      </c>
      <c r="AB293" s="7" t="s">
        <v>87</v>
      </c>
    </row>
    <row r="294" spans="1:28" s="10" customFormat="1" ht="28.5" x14ac:dyDescent="0.25">
      <c r="A294" s="7">
        <v>2021</v>
      </c>
      <c r="B294" s="14">
        <v>44197</v>
      </c>
      <c r="C294" s="14">
        <v>44286</v>
      </c>
      <c r="D294" s="5" t="s">
        <v>75</v>
      </c>
      <c r="E294" s="5">
        <v>3302</v>
      </c>
      <c r="F294" s="5" t="s">
        <v>250</v>
      </c>
      <c r="G294" s="4" t="s">
        <v>84</v>
      </c>
      <c r="H294" s="5" t="s">
        <v>85</v>
      </c>
      <c r="P294" s="7" t="s">
        <v>91</v>
      </c>
      <c r="Q294" s="25" t="s">
        <v>517</v>
      </c>
      <c r="R294" s="5">
        <v>380</v>
      </c>
      <c r="S294" s="5">
        <v>380</v>
      </c>
      <c r="Y294" s="5" t="s">
        <v>86</v>
      </c>
      <c r="Z294" s="14">
        <v>44298</v>
      </c>
      <c r="AA294" s="14">
        <v>44298</v>
      </c>
      <c r="AB294" s="7" t="s">
        <v>87</v>
      </c>
    </row>
    <row r="295" spans="1:28" s="10" customFormat="1" ht="28.5" x14ac:dyDescent="0.25">
      <c r="A295" s="7">
        <v>2021</v>
      </c>
      <c r="B295" s="14">
        <v>44197</v>
      </c>
      <c r="C295" s="14">
        <v>44286</v>
      </c>
      <c r="D295" s="5" t="s">
        <v>77</v>
      </c>
      <c r="E295" s="5">
        <v>3304</v>
      </c>
      <c r="F295" s="5" t="s">
        <v>251</v>
      </c>
      <c r="G295" s="4" t="s">
        <v>84</v>
      </c>
      <c r="H295" s="5" t="s">
        <v>85</v>
      </c>
      <c r="P295" s="7" t="s">
        <v>119</v>
      </c>
      <c r="R295" s="5">
        <v>480.24</v>
      </c>
      <c r="S295" s="5">
        <v>480.24</v>
      </c>
      <c r="Y295" s="5" t="s">
        <v>86</v>
      </c>
      <c r="Z295" s="14">
        <v>44298</v>
      </c>
      <c r="AA295" s="14">
        <v>44298</v>
      </c>
      <c r="AB295" s="7" t="s">
        <v>87</v>
      </c>
    </row>
    <row r="296" spans="1:28" s="10" customFormat="1" ht="28.5" x14ac:dyDescent="0.25">
      <c r="A296" s="7">
        <v>2021</v>
      </c>
      <c r="B296" s="14">
        <v>44197</v>
      </c>
      <c r="C296" s="14">
        <v>44286</v>
      </c>
      <c r="D296" s="5" t="s">
        <v>77</v>
      </c>
      <c r="E296" s="5">
        <v>3306</v>
      </c>
      <c r="F296" s="5" t="s">
        <v>252</v>
      </c>
      <c r="G296" s="4" t="s">
        <v>84</v>
      </c>
      <c r="H296" s="5" t="s">
        <v>85</v>
      </c>
      <c r="P296" s="7" t="s">
        <v>119</v>
      </c>
      <c r="Q296" s="11"/>
      <c r="R296" s="5">
        <v>480.24</v>
      </c>
      <c r="S296" s="5">
        <v>480.24</v>
      </c>
      <c r="Y296" s="5" t="s">
        <v>86</v>
      </c>
      <c r="Z296" s="14">
        <v>44298</v>
      </c>
      <c r="AA296" s="14">
        <v>44298</v>
      </c>
      <c r="AB296" s="7" t="s">
        <v>87</v>
      </c>
    </row>
    <row r="297" spans="1:28" s="10" customFormat="1" ht="28.5" x14ac:dyDescent="0.25">
      <c r="A297" s="7">
        <v>2021</v>
      </c>
      <c r="B297" s="14">
        <v>44197</v>
      </c>
      <c r="C297" s="14">
        <v>44286</v>
      </c>
      <c r="D297" s="5" t="s">
        <v>75</v>
      </c>
      <c r="E297" s="5">
        <v>3308</v>
      </c>
      <c r="F297" s="5" t="s">
        <v>253</v>
      </c>
      <c r="G297" s="4" t="s">
        <v>84</v>
      </c>
      <c r="H297" s="5" t="s">
        <v>85</v>
      </c>
      <c r="P297" s="7" t="s">
        <v>91</v>
      </c>
      <c r="Q297" s="25" t="s">
        <v>517</v>
      </c>
      <c r="R297" s="5">
        <v>380</v>
      </c>
      <c r="S297" s="5">
        <v>380</v>
      </c>
      <c r="Y297" s="5" t="s">
        <v>86</v>
      </c>
      <c r="Z297" s="14">
        <v>44298</v>
      </c>
      <c r="AA297" s="14">
        <v>44298</v>
      </c>
      <c r="AB297" s="7" t="s">
        <v>87</v>
      </c>
    </row>
    <row r="298" spans="1:28" s="10" customFormat="1" ht="28.5" x14ac:dyDescent="0.25">
      <c r="A298" s="7">
        <v>2021</v>
      </c>
      <c r="B298" s="14">
        <v>44197</v>
      </c>
      <c r="C298" s="14">
        <v>44286</v>
      </c>
      <c r="D298" s="5" t="s">
        <v>75</v>
      </c>
      <c r="E298" s="5">
        <v>3309</v>
      </c>
      <c r="F298" s="5" t="s">
        <v>153</v>
      </c>
      <c r="G298" s="4" t="s">
        <v>84</v>
      </c>
      <c r="H298" s="5" t="s">
        <v>85</v>
      </c>
      <c r="P298" s="7" t="s">
        <v>94</v>
      </c>
      <c r="Q298" s="25" t="s">
        <v>517</v>
      </c>
      <c r="R298" s="5">
        <v>298</v>
      </c>
      <c r="S298" s="5">
        <v>298</v>
      </c>
      <c r="Y298" s="5" t="s">
        <v>86</v>
      </c>
      <c r="Z298" s="14">
        <v>44298</v>
      </c>
      <c r="AA298" s="14">
        <v>44298</v>
      </c>
      <c r="AB298" s="7" t="s">
        <v>87</v>
      </c>
    </row>
    <row r="299" spans="1:28" s="10" customFormat="1" ht="28.5" x14ac:dyDescent="0.25">
      <c r="A299" s="7">
        <v>2021</v>
      </c>
      <c r="B299" s="14">
        <v>44197</v>
      </c>
      <c r="C299" s="14">
        <v>44286</v>
      </c>
      <c r="D299" s="5" t="s">
        <v>77</v>
      </c>
      <c r="E299" s="5">
        <v>3310</v>
      </c>
      <c r="F299" s="5" t="s">
        <v>99</v>
      </c>
      <c r="G299" s="4" t="s">
        <v>84</v>
      </c>
      <c r="H299" s="5" t="s">
        <v>85</v>
      </c>
      <c r="P299" s="8" t="s">
        <v>89</v>
      </c>
      <c r="Q299" s="25" t="s">
        <v>515</v>
      </c>
      <c r="R299" s="5">
        <v>143</v>
      </c>
      <c r="S299" s="5">
        <v>143</v>
      </c>
      <c r="Y299" s="5" t="s">
        <v>86</v>
      </c>
      <c r="Z299" s="14">
        <v>44298</v>
      </c>
      <c r="AA299" s="14">
        <v>44298</v>
      </c>
      <c r="AB299" s="7" t="s">
        <v>87</v>
      </c>
    </row>
    <row r="300" spans="1:28" s="10" customFormat="1" ht="28.5" x14ac:dyDescent="0.25">
      <c r="A300" s="7">
        <v>2021</v>
      </c>
      <c r="B300" s="14">
        <v>44197</v>
      </c>
      <c r="C300" s="14">
        <v>44286</v>
      </c>
      <c r="D300" s="5" t="s">
        <v>75</v>
      </c>
      <c r="E300" s="5">
        <v>3311</v>
      </c>
      <c r="F300" s="5" t="s">
        <v>153</v>
      </c>
      <c r="G300" s="4" t="s">
        <v>84</v>
      </c>
      <c r="H300" s="5" t="s">
        <v>85</v>
      </c>
      <c r="P300" s="7" t="s">
        <v>94</v>
      </c>
      <c r="Q300" s="25" t="s">
        <v>517</v>
      </c>
      <c r="R300" s="5">
        <v>298</v>
      </c>
      <c r="S300" s="5">
        <v>298</v>
      </c>
      <c r="Y300" s="5" t="s">
        <v>86</v>
      </c>
      <c r="Z300" s="14">
        <v>44298</v>
      </c>
      <c r="AA300" s="14">
        <v>44298</v>
      </c>
      <c r="AB300" s="7" t="s">
        <v>87</v>
      </c>
    </row>
    <row r="301" spans="1:28" s="10" customFormat="1" ht="28.5" x14ac:dyDescent="0.25">
      <c r="A301" s="7">
        <v>2021</v>
      </c>
      <c r="B301" s="14">
        <v>44197</v>
      </c>
      <c r="C301" s="14">
        <v>44286</v>
      </c>
      <c r="D301" s="5" t="s">
        <v>75</v>
      </c>
      <c r="E301" s="5">
        <v>3312</v>
      </c>
      <c r="F301" s="5" t="s">
        <v>254</v>
      </c>
      <c r="G301" s="4" t="s">
        <v>84</v>
      </c>
      <c r="H301" s="5" t="s">
        <v>85</v>
      </c>
      <c r="P301" s="7" t="s">
        <v>91</v>
      </c>
      <c r="Q301" s="25" t="s">
        <v>517</v>
      </c>
      <c r="R301" s="5">
        <v>919.08</v>
      </c>
      <c r="S301" s="5">
        <v>919.08</v>
      </c>
      <c r="Y301" s="5" t="s">
        <v>86</v>
      </c>
      <c r="Z301" s="14">
        <v>44298</v>
      </c>
      <c r="AA301" s="14">
        <v>44298</v>
      </c>
      <c r="AB301" s="7" t="s">
        <v>87</v>
      </c>
    </row>
    <row r="302" spans="1:28" s="10" customFormat="1" ht="28.5" x14ac:dyDescent="0.25">
      <c r="A302" s="7">
        <v>2021</v>
      </c>
      <c r="B302" s="14">
        <v>44197</v>
      </c>
      <c r="C302" s="14">
        <v>44286</v>
      </c>
      <c r="D302" s="5" t="s">
        <v>75</v>
      </c>
      <c r="E302" s="5">
        <v>3314</v>
      </c>
      <c r="F302" s="5" t="s">
        <v>255</v>
      </c>
      <c r="G302" s="4" t="s">
        <v>84</v>
      </c>
      <c r="H302" s="5" t="s">
        <v>85</v>
      </c>
      <c r="P302" s="7" t="s">
        <v>91</v>
      </c>
      <c r="Q302" s="25" t="s">
        <v>517</v>
      </c>
      <c r="R302" s="5">
        <v>795.23</v>
      </c>
      <c r="S302" s="5">
        <v>795.23</v>
      </c>
      <c r="Y302" s="5" t="s">
        <v>86</v>
      </c>
      <c r="Z302" s="14">
        <v>44298</v>
      </c>
      <c r="AA302" s="14">
        <v>44298</v>
      </c>
      <c r="AB302" s="7" t="s">
        <v>87</v>
      </c>
    </row>
    <row r="303" spans="1:28" s="11" customFormat="1" ht="28.5" x14ac:dyDescent="0.25">
      <c r="A303" s="7">
        <v>2021</v>
      </c>
      <c r="B303" s="14">
        <v>44197</v>
      </c>
      <c r="C303" s="14">
        <v>44286</v>
      </c>
      <c r="D303" s="5" t="s">
        <v>75</v>
      </c>
      <c r="E303" s="5">
        <v>3316</v>
      </c>
      <c r="F303" s="5" t="s">
        <v>153</v>
      </c>
      <c r="G303" s="4" t="s">
        <v>84</v>
      </c>
      <c r="H303" s="5" t="s">
        <v>85</v>
      </c>
      <c r="P303" s="7" t="s">
        <v>94</v>
      </c>
      <c r="Q303" s="25" t="s">
        <v>517</v>
      </c>
      <c r="R303" s="5">
        <v>298</v>
      </c>
      <c r="S303" s="5">
        <v>298</v>
      </c>
      <c r="Y303" s="5" t="s">
        <v>86</v>
      </c>
      <c r="Z303" s="14">
        <v>44298</v>
      </c>
      <c r="AA303" s="14">
        <v>44298</v>
      </c>
      <c r="AB303" s="7" t="s">
        <v>87</v>
      </c>
    </row>
    <row r="304" spans="1:28" s="11" customFormat="1" ht="28.5" x14ac:dyDescent="0.25">
      <c r="A304" s="7">
        <v>2021</v>
      </c>
      <c r="B304" s="14">
        <v>44197</v>
      </c>
      <c r="C304" s="14">
        <v>44286</v>
      </c>
      <c r="D304" s="5" t="s">
        <v>75</v>
      </c>
      <c r="E304" s="5">
        <v>3317</v>
      </c>
      <c r="F304" s="5" t="s">
        <v>153</v>
      </c>
      <c r="G304" s="4" t="s">
        <v>84</v>
      </c>
      <c r="H304" s="5" t="s">
        <v>85</v>
      </c>
      <c r="P304" s="7" t="s">
        <v>94</v>
      </c>
      <c r="Q304" s="25" t="s">
        <v>517</v>
      </c>
      <c r="R304" s="5">
        <v>298</v>
      </c>
      <c r="S304" s="5">
        <v>298</v>
      </c>
      <c r="Y304" s="5" t="s">
        <v>86</v>
      </c>
      <c r="Z304" s="14">
        <v>44298</v>
      </c>
      <c r="AA304" s="14">
        <v>44298</v>
      </c>
      <c r="AB304" s="7" t="s">
        <v>87</v>
      </c>
    </row>
    <row r="305" spans="1:28" s="11" customFormat="1" ht="28.5" x14ac:dyDescent="0.25">
      <c r="A305" s="7">
        <v>2021</v>
      </c>
      <c r="B305" s="14">
        <v>44197</v>
      </c>
      <c r="C305" s="14">
        <v>44286</v>
      </c>
      <c r="D305" s="5" t="s">
        <v>77</v>
      </c>
      <c r="E305" s="5">
        <v>3318</v>
      </c>
      <c r="F305" s="5" t="s">
        <v>256</v>
      </c>
      <c r="G305" s="4" t="s">
        <v>84</v>
      </c>
      <c r="H305" s="5" t="s">
        <v>85</v>
      </c>
      <c r="P305" s="7" t="s">
        <v>150</v>
      </c>
      <c r="R305" s="5">
        <v>3823</v>
      </c>
      <c r="S305" s="5">
        <v>3823</v>
      </c>
      <c r="Y305" s="5" t="s">
        <v>86</v>
      </c>
      <c r="Z305" s="14">
        <v>44298</v>
      </c>
      <c r="AA305" s="14">
        <v>44298</v>
      </c>
      <c r="AB305" s="7" t="s">
        <v>87</v>
      </c>
    </row>
    <row r="306" spans="1:28" s="11" customFormat="1" ht="28.5" x14ac:dyDescent="0.25">
      <c r="A306" s="7">
        <v>2021</v>
      </c>
      <c r="B306" s="14">
        <v>44197</v>
      </c>
      <c r="C306" s="14">
        <v>44286</v>
      </c>
      <c r="D306" s="5" t="s">
        <v>75</v>
      </c>
      <c r="E306" s="5">
        <v>3319</v>
      </c>
      <c r="F306" s="5" t="s">
        <v>257</v>
      </c>
      <c r="G306" s="4" t="s">
        <v>84</v>
      </c>
      <c r="H306" s="5" t="s">
        <v>85</v>
      </c>
      <c r="P306" s="7" t="s">
        <v>91</v>
      </c>
      <c r="Q306" s="25" t="s">
        <v>517</v>
      </c>
      <c r="R306" s="5">
        <v>380</v>
      </c>
      <c r="S306" s="5">
        <v>380</v>
      </c>
      <c r="Y306" s="5" t="s">
        <v>86</v>
      </c>
      <c r="Z306" s="14">
        <v>44298</v>
      </c>
      <c r="AA306" s="14">
        <v>44298</v>
      </c>
      <c r="AB306" s="7" t="s">
        <v>87</v>
      </c>
    </row>
    <row r="307" spans="1:28" s="11" customFormat="1" ht="28.5" x14ac:dyDescent="0.25">
      <c r="A307" s="7">
        <v>2021</v>
      </c>
      <c r="B307" s="14">
        <v>44197</v>
      </c>
      <c r="C307" s="14">
        <v>44286</v>
      </c>
      <c r="D307" s="5" t="s">
        <v>75</v>
      </c>
      <c r="E307" s="5">
        <v>3320</v>
      </c>
      <c r="F307" s="5" t="s">
        <v>258</v>
      </c>
      <c r="G307" s="4" t="s">
        <v>84</v>
      </c>
      <c r="H307" s="5" t="s">
        <v>85</v>
      </c>
      <c r="P307" s="7" t="s">
        <v>91</v>
      </c>
      <c r="Q307" s="25" t="s">
        <v>517</v>
      </c>
      <c r="R307" s="5">
        <v>270.14</v>
      </c>
      <c r="S307" s="5">
        <v>270.14</v>
      </c>
      <c r="Y307" s="5" t="s">
        <v>86</v>
      </c>
      <c r="Z307" s="14">
        <v>44298</v>
      </c>
      <c r="AA307" s="14">
        <v>44298</v>
      </c>
      <c r="AB307" s="7" t="s">
        <v>87</v>
      </c>
    </row>
    <row r="308" spans="1:28" s="11" customFormat="1" ht="28.5" x14ac:dyDescent="0.25">
      <c r="A308" s="7">
        <v>2021</v>
      </c>
      <c r="B308" s="14">
        <v>44197</v>
      </c>
      <c r="C308" s="14">
        <v>44286</v>
      </c>
      <c r="D308" s="5" t="s">
        <v>75</v>
      </c>
      <c r="E308" s="5">
        <v>3322</v>
      </c>
      <c r="F308" s="5" t="s">
        <v>259</v>
      </c>
      <c r="G308" s="4" t="s">
        <v>84</v>
      </c>
      <c r="H308" s="5" t="s">
        <v>85</v>
      </c>
      <c r="P308" s="7" t="s">
        <v>91</v>
      </c>
      <c r="Q308" s="25" t="s">
        <v>517</v>
      </c>
      <c r="R308" s="5">
        <v>687.24</v>
      </c>
      <c r="S308" s="5">
        <v>687.24</v>
      </c>
      <c r="Y308" s="5" t="s">
        <v>86</v>
      </c>
      <c r="Z308" s="14">
        <v>44298</v>
      </c>
      <c r="AA308" s="14">
        <v>44298</v>
      </c>
      <c r="AB308" s="7" t="s">
        <v>87</v>
      </c>
    </row>
    <row r="309" spans="1:28" s="11" customFormat="1" ht="28.5" x14ac:dyDescent="0.25">
      <c r="A309" s="7">
        <v>2021</v>
      </c>
      <c r="B309" s="14">
        <v>44197</v>
      </c>
      <c r="C309" s="14">
        <v>44286</v>
      </c>
      <c r="D309" s="5" t="s">
        <v>75</v>
      </c>
      <c r="E309" s="5">
        <v>3324</v>
      </c>
      <c r="F309" s="5" t="s">
        <v>260</v>
      </c>
      <c r="G309" s="4" t="s">
        <v>84</v>
      </c>
      <c r="H309" s="5" t="s">
        <v>85</v>
      </c>
      <c r="P309" s="7" t="s">
        <v>91</v>
      </c>
      <c r="Q309" s="25" t="s">
        <v>517</v>
      </c>
      <c r="R309" s="5">
        <v>968.42</v>
      </c>
      <c r="S309" s="5">
        <v>968.42</v>
      </c>
      <c r="Y309" s="5" t="s">
        <v>86</v>
      </c>
      <c r="Z309" s="14">
        <v>44298</v>
      </c>
      <c r="AA309" s="14">
        <v>44298</v>
      </c>
      <c r="AB309" s="7" t="s">
        <v>87</v>
      </c>
    </row>
    <row r="310" spans="1:28" s="11" customFormat="1" ht="28.5" x14ac:dyDescent="0.25">
      <c r="A310" s="7">
        <v>2021</v>
      </c>
      <c r="B310" s="14">
        <v>44197</v>
      </c>
      <c r="C310" s="14">
        <v>44286</v>
      </c>
      <c r="D310" s="5" t="s">
        <v>75</v>
      </c>
      <c r="E310" s="5">
        <v>3326</v>
      </c>
      <c r="F310" s="5" t="s">
        <v>261</v>
      </c>
      <c r="G310" s="4" t="s">
        <v>84</v>
      </c>
      <c r="H310" s="5" t="s">
        <v>85</v>
      </c>
      <c r="P310" s="7" t="s">
        <v>91</v>
      </c>
      <c r="Q310" s="25" t="s">
        <v>517</v>
      </c>
      <c r="R310" s="5">
        <v>380.01</v>
      </c>
      <c r="S310" s="5">
        <v>380.01</v>
      </c>
      <c r="Y310" s="5" t="s">
        <v>86</v>
      </c>
      <c r="Z310" s="14">
        <v>44298</v>
      </c>
      <c r="AA310" s="14">
        <v>44298</v>
      </c>
      <c r="AB310" s="7" t="s">
        <v>87</v>
      </c>
    </row>
    <row r="311" spans="1:28" s="11" customFormat="1" ht="28.5" x14ac:dyDescent="0.25">
      <c r="A311" s="7">
        <v>2021</v>
      </c>
      <c r="B311" s="14">
        <v>44197</v>
      </c>
      <c r="C311" s="14">
        <v>44286</v>
      </c>
      <c r="D311" s="5" t="s">
        <v>72</v>
      </c>
      <c r="E311" s="5">
        <v>3327</v>
      </c>
      <c r="F311" s="5" t="s">
        <v>135</v>
      </c>
      <c r="G311" s="4" t="s">
        <v>84</v>
      </c>
      <c r="H311" s="5" t="s">
        <v>85</v>
      </c>
      <c r="P311" s="7" t="s">
        <v>139</v>
      </c>
      <c r="R311" s="5">
        <v>598</v>
      </c>
      <c r="S311" s="5">
        <v>598</v>
      </c>
      <c r="Y311" s="5" t="s">
        <v>86</v>
      </c>
      <c r="Z311" s="14">
        <v>44298</v>
      </c>
      <c r="AA311" s="14">
        <v>44298</v>
      </c>
      <c r="AB311" s="7" t="s">
        <v>87</v>
      </c>
    </row>
    <row r="312" spans="1:28" s="11" customFormat="1" ht="28.5" x14ac:dyDescent="0.25">
      <c r="A312" s="7">
        <v>2021</v>
      </c>
      <c r="B312" s="14">
        <v>44197</v>
      </c>
      <c r="C312" s="14">
        <v>44286</v>
      </c>
      <c r="D312" s="5" t="s">
        <v>75</v>
      </c>
      <c r="E312" s="5">
        <v>3328</v>
      </c>
      <c r="F312" s="5" t="s">
        <v>106</v>
      </c>
      <c r="G312" s="4" t="s">
        <v>84</v>
      </c>
      <c r="H312" s="5" t="s">
        <v>85</v>
      </c>
      <c r="P312" s="7" t="s">
        <v>91</v>
      </c>
      <c r="Q312" s="25" t="s">
        <v>517</v>
      </c>
      <c r="R312" s="5">
        <v>300</v>
      </c>
      <c r="S312" s="5">
        <v>300</v>
      </c>
      <c r="Y312" s="5" t="s">
        <v>86</v>
      </c>
      <c r="Z312" s="14">
        <v>44298</v>
      </c>
      <c r="AA312" s="14">
        <v>44298</v>
      </c>
      <c r="AB312" s="7" t="s">
        <v>87</v>
      </c>
    </row>
    <row r="313" spans="1:28" s="11" customFormat="1" ht="28.5" x14ac:dyDescent="0.25">
      <c r="A313" s="7">
        <v>2021</v>
      </c>
      <c r="B313" s="14">
        <v>44197</v>
      </c>
      <c r="C313" s="14">
        <v>44286</v>
      </c>
      <c r="D313" s="5" t="s">
        <v>75</v>
      </c>
      <c r="E313" s="5">
        <v>3329</v>
      </c>
      <c r="F313" s="5" t="s">
        <v>161</v>
      </c>
      <c r="G313" s="4" t="s">
        <v>84</v>
      </c>
      <c r="H313" s="5" t="s">
        <v>85</v>
      </c>
      <c r="P313" s="7" t="s">
        <v>91</v>
      </c>
      <c r="Q313" s="25" t="s">
        <v>517</v>
      </c>
      <c r="R313" s="5">
        <v>547.86</v>
      </c>
      <c r="S313" s="5">
        <v>547.86</v>
      </c>
      <c r="Y313" s="5" t="s">
        <v>86</v>
      </c>
      <c r="Z313" s="14">
        <v>44298</v>
      </c>
      <c r="AA313" s="14">
        <v>44298</v>
      </c>
      <c r="AB313" s="7" t="s">
        <v>87</v>
      </c>
    </row>
    <row r="314" spans="1:28" s="11" customFormat="1" ht="28.5" x14ac:dyDescent="0.25">
      <c r="A314" s="7">
        <v>2021</v>
      </c>
      <c r="B314" s="14">
        <v>44197</v>
      </c>
      <c r="C314" s="14">
        <v>44286</v>
      </c>
      <c r="D314" s="5" t="s">
        <v>75</v>
      </c>
      <c r="E314" s="5">
        <v>3331</v>
      </c>
      <c r="F314" s="5" t="s">
        <v>262</v>
      </c>
      <c r="G314" s="4" t="s">
        <v>84</v>
      </c>
      <c r="H314" s="5" t="s">
        <v>85</v>
      </c>
      <c r="P314" s="7" t="s">
        <v>91</v>
      </c>
      <c r="Q314" s="25" t="s">
        <v>517</v>
      </c>
      <c r="R314" s="5">
        <v>380</v>
      </c>
      <c r="S314" s="5">
        <v>380</v>
      </c>
      <c r="Y314" s="5" t="s">
        <v>86</v>
      </c>
      <c r="Z314" s="14">
        <v>44298</v>
      </c>
      <c r="AA314" s="14">
        <v>44298</v>
      </c>
      <c r="AB314" s="7" t="s">
        <v>87</v>
      </c>
    </row>
    <row r="315" spans="1:28" s="11" customFormat="1" ht="28.5" x14ac:dyDescent="0.25">
      <c r="A315" s="7">
        <v>2021</v>
      </c>
      <c r="B315" s="14">
        <v>44197</v>
      </c>
      <c r="C315" s="14">
        <v>44286</v>
      </c>
      <c r="D315" s="5" t="s">
        <v>75</v>
      </c>
      <c r="E315" s="5">
        <v>3332</v>
      </c>
      <c r="F315" s="5" t="s">
        <v>263</v>
      </c>
      <c r="G315" s="4" t="s">
        <v>84</v>
      </c>
      <c r="H315" s="5" t="s">
        <v>85</v>
      </c>
      <c r="P315" s="7" t="s">
        <v>91</v>
      </c>
      <c r="Q315" s="25" t="s">
        <v>517</v>
      </c>
      <c r="R315" s="5">
        <v>380</v>
      </c>
      <c r="S315" s="5">
        <v>380</v>
      </c>
      <c r="Y315" s="5" t="s">
        <v>86</v>
      </c>
      <c r="Z315" s="14">
        <v>44298</v>
      </c>
      <c r="AA315" s="14">
        <v>44298</v>
      </c>
      <c r="AB315" s="7" t="s">
        <v>87</v>
      </c>
    </row>
    <row r="316" spans="1:28" s="11" customFormat="1" ht="28.5" x14ac:dyDescent="0.25">
      <c r="A316" s="7">
        <v>2021</v>
      </c>
      <c r="B316" s="14">
        <v>44197</v>
      </c>
      <c r="C316" s="14">
        <v>44286</v>
      </c>
      <c r="D316" s="5" t="s">
        <v>75</v>
      </c>
      <c r="E316" s="5">
        <v>3333</v>
      </c>
      <c r="F316" s="5" t="s">
        <v>93</v>
      </c>
      <c r="G316" s="4" t="s">
        <v>84</v>
      </c>
      <c r="H316" s="5" t="s">
        <v>85</v>
      </c>
      <c r="P316" s="7" t="s">
        <v>94</v>
      </c>
      <c r="Q316" s="25" t="s">
        <v>517</v>
      </c>
      <c r="R316" s="5">
        <v>298</v>
      </c>
      <c r="S316" s="5">
        <v>298</v>
      </c>
      <c r="Y316" s="5" t="s">
        <v>86</v>
      </c>
      <c r="Z316" s="14">
        <v>44298</v>
      </c>
      <c r="AA316" s="14">
        <v>44298</v>
      </c>
      <c r="AB316" s="7" t="s">
        <v>87</v>
      </c>
    </row>
    <row r="317" spans="1:28" s="11" customFormat="1" ht="28.5" x14ac:dyDescent="0.25">
      <c r="A317" s="7">
        <v>2021</v>
      </c>
      <c r="B317" s="14">
        <v>44197</v>
      </c>
      <c r="C317" s="14">
        <v>44286</v>
      </c>
      <c r="D317" s="5" t="s">
        <v>75</v>
      </c>
      <c r="E317" s="5">
        <v>3334</v>
      </c>
      <c r="F317" s="5" t="s">
        <v>264</v>
      </c>
      <c r="G317" s="4" t="s">
        <v>84</v>
      </c>
      <c r="H317" s="5" t="s">
        <v>85</v>
      </c>
      <c r="P317" s="7" t="s">
        <v>91</v>
      </c>
      <c r="Q317" s="25" t="s">
        <v>517</v>
      </c>
      <c r="R317" s="5">
        <v>380</v>
      </c>
      <c r="S317" s="5">
        <v>380</v>
      </c>
      <c r="Y317" s="5" t="s">
        <v>86</v>
      </c>
      <c r="Z317" s="14">
        <v>44298</v>
      </c>
      <c r="AA317" s="14">
        <v>44298</v>
      </c>
      <c r="AB317" s="7" t="s">
        <v>87</v>
      </c>
    </row>
    <row r="318" spans="1:28" s="11" customFormat="1" ht="28.5" x14ac:dyDescent="0.25">
      <c r="A318" s="7">
        <v>2021</v>
      </c>
      <c r="B318" s="14">
        <v>44197</v>
      </c>
      <c r="C318" s="14">
        <v>44286</v>
      </c>
      <c r="D318" s="5" t="s">
        <v>75</v>
      </c>
      <c r="E318" s="5">
        <v>3335</v>
      </c>
      <c r="F318" s="5" t="s">
        <v>93</v>
      </c>
      <c r="G318" s="4" t="s">
        <v>84</v>
      </c>
      <c r="H318" s="5" t="s">
        <v>85</v>
      </c>
      <c r="P318" s="7" t="s">
        <v>94</v>
      </c>
      <c r="Q318" s="25" t="s">
        <v>517</v>
      </c>
      <c r="R318" s="5">
        <v>298</v>
      </c>
      <c r="S318" s="5">
        <v>298</v>
      </c>
      <c r="Y318" s="5" t="s">
        <v>86</v>
      </c>
      <c r="Z318" s="14">
        <v>44298</v>
      </c>
      <c r="AA318" s="14">
        <v>44298</v>
      </c>
      <c r="AB318" s="7" t="s">
        <v>87</v>
      </c>
    </row>
    <row r="319" spans="1:28" s="11" customFormat="1" ht="28.5" x14ac:dyDescent="0.25">
      <c r="A319" s="7">
        <v>2021</v>
      </c>
      <c r="B319" s="14">
        <v>44197</v>
      </c>
      <c r="C319" s="14">
        <v>44286</v>
      </c>
      <c r="D319" s="5" t="s">
        <v>75</v>
      </c>
      <c r="E319" s="5">
        <v>3336</v>
      </c>
      <c r="F319" s="5" t="s">
        <v>93</v>
      </c>
      <c r="G319" s="4" t="s">
        <v>84</v>
      </c>
      <c r="H319" s="5" t="s">
        <v>85</v>
      </c>
      <c r="P319" s="7" t="s">
        <v>94</v>
      </c>
      <c r="Q319" s="25" t="s">
        <v>517</v>
      </c>
      <c r="R319" s="5">
        <v>298</v>
      </c>
      <c r="S319" s="5">
        <v>298</v>
      </c>
      <c r="Y319" s="5" t="s">
        <v>86</v>
      </c>
      <c r="Z319" s="14">
        <v>44298</v>
      </c>
      <c r="AA319" s="14">
        <v>44298</v>
      </c>
      <c r="AB319" s="7" t="s">
        <v>87</v>
      </c>
    </row>
    <row r="320" spans="1:28" s="11" customFormat="1" ht="28.5" x14ac:dyDescent="0.25">
      <c r="A320" s="7">
        <v>2021</v>
      </c>
      <c r="B320" s="14">
        <v>44197</v>
      </c>
      <c r="C320" s="14">
        <v>44286</v>
      </c>
      <c r="D320" s="5" t="s">
        <v>75</v>
      </c>
      <c r="E320" s="5">
        <v>3337</v>
      </c>
      <c r="F320" s="5" t="s">
        <v>265</v>
      </c>
      <c r="G320" s="4" t="s">
        <v>84</v>
      </c>
      <c r="H320" s="5" t="s">
        <v>85</v>
      </c>
      <c r="P320" s="7" t="s">
        <v>91</v>
      </c>
      <c r="Q320" s="25" t="s">
        <v>518</v>
      </c>
      <c r="R320" s="5">
        <v>538.73</v>
      </c>
      <c r="S320" s="5">
        <v>538.73</v>
      </c>
      <c r="Y320" s="5" t="s">
        <v>86</v>
      </c>
      <c r="Z320" s="14">
        <v>44298</v>
      </c>
      <c r="AA320" s="14">
        <v>44298</v>
      </c>
      <c r="AB320" s="7" t="s">
        <v>87</v>
      </c>
    </row>
    <row r="321" spans="1:28" s="11" customFormat="1" ht="28.5" x14ac:dyDescent="0.25">
      <c r="A321" s="7">
        <v>2021</v>
      </c>
      <c r="B321" s="14">
        <v>44197</v>
      </c>
      <c r="C321" s="14">
        <v>44286</v>
      </c>
      <c r="D321" s="5" t="s">
        <v>75</v>
      </c>
      <c r="E321" s="5">
        <v>3339</v>
      </c>
      <c r="F321" s="5" t="s">
        <v>266</v>
      </c>
      <c r="G321" s="4" t="s">
        <v>84</v>
      </c>
      <c r="H321" s="5" t="s">
        <v>85</v>
      </c>
      <c r="P321" s="7" t="s">
        <v>91</v>
      </c>
      <c r="Q321" s="25" t="s">
        <v>518</v>
      </c>
      <c r="R321" s="5">
        <v>380</v>
      </c>
      <c r="S321" s="5">
        <v>380</v>
      </c>
      <c r="Y321" s="5" t="s">
        <v>86</v>
      </c>
      <c r="Z321" s="14">
        <v>44298</v>
      </c>
      <c r="AA321" s="14">
        <v>44298</v>
      </c>
      <c r="AB321" s="7" t="s">
        <v>87</v>
      </c>
    </row>
    <row r="322" spans="1:28" s="11" customFormat="1" ht="28.5" x14ac:dyDescent="0.25">
      <c r="A322" s="7">
        <v>2021</v>
      </c>
      <c r="B322" s="14">
        <v>44197</v>
      </c>
      <c r="C322" s="14">
        <v>44286</v>
      </c>
      <c r="D322" s="5" t="s">
        <v>75</v>
      </c>
      <c r="E322" s="5">
        <v>3340</v>
      </c>
      <c r="F322" s="5" t="s">
        <v>267</v>
      </c>
      <c r="G322" s="4" t="s">
        <v>84</v>
      </c>
      <c r="H322" s="5" t="s">
        <v>85</v>
      </c>
      <c r="P322" s="7" t="s">
        <v>268</v>
      </c>
      <c r="Q322" s="25" t="s">
        <v>518</v>
      </c>
      <c r="R322" s="5">
        <v>326</v>
      </c>
      <c r="S322" s="5">
        <v>326</v>
      </c>
      <c r="Y322" s="5" t="s">
        <v>86</v>
      </c>
      <c r="Z322" s="14">
        <v>44298</v>
      </c>
      <c r="AA322" s="14">
        <v>44298</v>
      </c>
      <c r="AB322" s="7" t="s">
        <v>87</v>
      </c>
    </row>
    <row r="323" spans="1:28" s="11" customFormat="1" ht="28.5" x14ac:dyDescent="0.25">
      <c r="A323" s="7">
        <v>2021</v>
      </c>
      <c r="B323" s="14">
        <v>44197</v>
      </c>
      <c r="C323" s="14">
        <v>44286</v>
      </c>
      <c r="D323" s="5" t="s">
        <v>75</v>
      </c>
      <c r="E323" s="5">
        <v>3341</v>
      </c>
      <c r="F323" s="5" t="s">
        <v>161</v>
      </c>
      <c r="G323" s="4" t="s">
        <v>84</v>
      </c>
      <c r="H323" s="5" t="s">
        <v>85</v>
      </c>
      <c r="P323" s="7" t="s">
        <v>91</v>
      </c>
      <c r="Q323" s="25" t="s">
        <v>518</v>
      </c>
      <c r="R323" s="5">
        <v>547.86</v>
      </c>
      <c r="S323" s="5">
        <v>547.86</v>
      </c>
      <c r="Y323" s="5" t="s">
        <v>86</v>
      </c>
      <c r="Z323" s="14">
        <v>44298</v>
      </c>
      <c r="AA323" s="14">
        <v>44298</v>
      </c>
      <c r="AB323" s="7" t="s">
        <v>87</v>
      </c>
    </row>
    <row r="324" spans="1:28" s="11" customFormat="1" ht="28.5" x14ac:dyDescent="0.25">
      <c r="A324" s="7">
        <v>2021</v>
      </c>
      <c r="B324" s="14">
        <v>44197</v>
      </c>
      <c r="C324" s="14">
        <v>44286</v>
      </c>
      <c r="D324" s="5" t="s">
        <v>77</v>
      </c>
      <c r="E324" s="5">
        <v>3343</v>
      </c>
      <c r="F324" s="5" t="s">
        <v>269</v>
      </c>
      <c r="G324" s="4" t="s">
        <v>84</v>
      </c>
      <c r="H324" s="5" t="s">
        <v>85</v>
      </c>
      <c r="P324" s="7" t="s">
        <v>119</v>
      </c>
      <c r="R324" s="5">
        <v>2319.17</v>
      </c>
      <c r="S324" s="5">
        <v>2319.17</v>
      </c>
      <c r="Y324" s="5" t="s">
        <v>86</v>
      </c>
      <c r="Z324" s="14">
        <v>44298</v>
      </c>
      <c r="AA324" s="14">
        <v>44298</v>
      </c>
      <c r="AB324" s="7" t="s">
        <v>87</v>
      </c>
    </row>
    <row r="325" spans="1:28" s="11" customFormat="1" ht="28.5" x14ac:dyDescent="0.25">
      <c r="A325" s="7">
        <v>2021</v>
      </c>
      <c r="B325" s="14">
        <v>44197</v>
      </c>
      <c r="C325" s="14">
        <v>44286</v>
      </c>
      <c r="D325" s="5" t="s">
        <v>77</v>
      </c>
      <c r="E325" s="5">
        <v>3345</v>
      </c>
      <c r="F325" s="5" t="s">
        <v>270</v>
      </c>
      <c r="G325" s="4" t="s">
        <v>84</v>
      </c>
      <c r="H325" s="5" t="s">
        <v>85</v>
      </c>
      <c r="P325" s="7" t="s">
        <v>119</v>
      </c>
      <c r="R325" s="5">
        <v>836.58</v>
      </c>
      <c r="S325" s="5">
        <v>836.58</v>
      </c>
      <c r="Y325" s="5" t="s">
        <v>86</v>
      </c>
      <c r="Z325" s="14">
        <v>44298</v>
      </c>
      <c r="AA325" s="14">
        <v>44298</v>
      </c>
      <c r="AB325" s="7" t="s">
        <v>87</v>
      </c>
    </row>
    <row r="326" spans="1:28" s="11" customFormat="1" ht="28.5" x14ac:dyDescent="0.25">
      <c r="A326" s="7">
        <v>2021</v>
      </c>
      <c r="B326" s="14">
        <v>44197</v>
      </c>
      <c r="C326" s="14">
        <v>44286</v>
      </c>
      <c r="D326" s="5" t="s">
        <v>77</v>
      </c>
      <c r="E326" s="5">
        <v>3347</v>
      </c>
      <c r="F326" s="5" t="s">
        <v>271</v>
      </c>
      <c r="G326" s="4" t="s">
        <v>84</v>
      </c>
      <c r="H326" s="5" t="s">
        <v>85</v>
      </c>
      <c r="P326" s="7" t="s">
        <v>119</v>
      </c>
      <c r="R326" s="5">
        <v>600.20000000000005</v>
      </c>
      <c r="S326" s="5">
        <v>600.20000000000005</v>
      </c>
      <c r="Y326" s="5" t="s">
        <v>86</v>
      </c>
      <c r="Z326" s="14">
        <v>44298</v>
      </c>
      <c r="AA326" s="14">
        <v>44298</v>
      </c>
      <c r="AB326" s="7" t="s">
        <v>87</v>
      </c>
    </row>
    <row r="327" spans="1:28" s="11" customFormat="1" ht="28.5" x14ac:dyDescent="0.25">
      <c r="A327" s="7">
        <v>2021</v>
      </c>
      <c r="B327" s="14">
        <v>44197</v>
      </c>
      <c r="C327" s="14">
        <v>44286</v>
      </c>
      <c r="D327" s="5" t="s">
        <v>77</v>
      </c>
      <c r="E327" s="5">
        <v>3349</v>
      </c>
      <c r="F327" s="5" t="s">
        <v>272</v>
      </c>
      <c r="G327" s="4" t="s">
        <v>84</v>
      </c>
      <c r="H327" s="5" t="s">
        <v>85</v>
      </c>
      <c r="P327" s="7" t="s">
        <v>119</v>
      </c>
      <c r="R327" s="5">
        <v>665.47</v>
      </c>
      <c r="S327" s="5">
        <v>665.47</v>
      </c>
      <c r="Y327" s="5" t="s">
        <v>86</v>
      </c>
      <c r="Z327" s="14">
        <v>44298</v>
      </c>
      <c r="AA327" s="14">
        <v>44298</v>
      </c>
      <c r="AB327" s="7" t="s">
        <v>87</v>
      </c>
    </row>
    <row r="328" spans="1:28" s="11" customFormat="1" ht="28.5" x14ac:dyDescent="0.25">
      <c r="A328" s="7">
        <v>2021</v>
      </c>
      <c r="B328" s="14">
        <v>44197</v>
      </c>
      <c r="C328" s="14">
        <v>44286</v>
      </c>
      <c r="D328" s="5" t="s">
        <v>75</v>
      </c>
      <c r="E328" s="5">
        <v>3351</v>
      </c>
      <c r="F328" s="5" t="s">
        <v>273</v>
      </c>
      <c r="G328" s="4" t="s">
        <v>84</v>
      </c>
      <c r="H328" s="5" t="s">
        <v>85</v>
      </c>
      <c r="P328" s="7" t="s">
        <v>91</v>
      </c>
      <c r="Q328" s="25" t="s">
        <v>518</v>
      </c>
      <c r="R328" s="5">
        <v>438.29</v>
      </c>
      <c r="S328" s="5">
        <v>438.29</v>
      </c>
      <c r="Y328" s="5" t="s">
        <v>86</v>
      </c>
      <c r="Z328" s="14">
        <v>44298</v>
      </c>
      <c r="AA328" s="14">
        <v>44298</v>
      </c>
      <c r="AB328" s="7" t="s">
        <v>87</v>
      </c>
    </row>
    <row r="329" spans="1:28" s="11" customFormat="1" ht="28.5" x14ac:dyDescent="0.25">
      <c r="A329" s="7">
        <v>2021</v>
      </c>
      <c r="B329" s="14">
        <v>44197</v>
      </c>
      <c r="C329" s="14">
        <v>44286</v>
      </c>
      <c r="D329" s="5" t="s">
        <v>75</v>
      </c>
      <c r="E329" s="5">
        <v>3353</v>
      </c>
      <c r="F329" s="5" t="s">
        <v>274</v>
      </c>
      <c r="G329" s="4" t="s">
        <v>84</v>
      </c>
      <c r="H329" s="5" t="s">
        <v>85</v>
      </c>
      <c r="P329" s="7" t="s">
        <v>91</v>
      </c>
      <c r="Q329" s="25" t="s">
        <v>518</v>
      </c>
      <c r="R329" s="5">
        <v>1361.71</v>
      </c>
      <c r="S329" s="5">
        <v>1361.71</v>
      </c>
      <c r="Y329" s="5" t="s">
        <v>86</v>
      </c>
      <c r="Z329" s="14">
        <v>44298</v>
      </c>
      <c r="AA329" s="14">
        <v>44298</v>
      </c>
      <c r="AB329" s="7" t="s">
        <v>87</v>
      </c>
    </row>
    <row r="330" spans="1:28" s="11" customFormat="1" ht="28.5" x14ac:dyDescent="0.25">
      <c r="A330" s="7">
        <v>2021</v>
      </c>
      <c r="B330" s="14">
        <v>44197</v>
      </c>
      <c r="C330" s="14">
        <v>44286</v>
      </c>
      <c r="D330" s="5" t="s">
        <v>75</v>
      </c>
      <c r="E330" s="5">
        <v>3355</v>
      </c>
      <c r="F330" s="5" t="s">
        <v>98</v>
      </c>
      <c r="G330" s="4" t="s">
        <v>84</v>
      </c>
      <c r="H330" s="5" t="s">
        <v>85</v>
      </c>
      <c r="P330" s="7" t="s">
        <v>94</v>
      </c>
      <c r="Q330" s="25" t="s">
        <v>518</v>
      </c>
      <c r="R330" s="5">
        <v>298</v>
      </c>
      <c r="S330" s="5">
        <v>298</v>
      </c>
      <c r="Y330" s="5" t="s">
        <v>86</v>
      </c>
      <c r="Z330" s="14">
        <v>44298</v>
      </c>
      <c r="AA330" s="14">
        <v>44298</v>
      </c>
      <c r="AB330" s="7" t="s">
        <v>87</v>
      </c>
    </row>
    <row r="331" spans="1:28" s="11" customFormat="1" ht="28.5" x14ac:dyDescent="0.25">
      <c r="A331" s="7">
        <v>2021</v>
      </c>
      <c r="B331" s="14">
        <v>44197</v>
      </c>
      <c r="C331" s="14">
        <v>44286</v>
      </c>
      <c r="D331" s="5" t="s">
        <v>75</v>
      </c>
      <c r="E331" s="5">
        <v>3356</v>
      </c>
      <c r="F331" s="5" t="s">
        <v>98</v>
      </c>
      <c r="G331" s="4" t="s">
        <v>84</v>
      </c>
      <c r="H331" s="5" t="s">
        <v>85</v>
      </c>
      <c r="P331" s="7" t="s">
        <v>94</v>
      </c>
      <c r="Q331" s="25" t="s">
        <v>518</v>
      </c>
      <c r="R331" s="5">
        <v>298</v>
      </c>
      <c r="S331" s="5">
        <v>298</v>
      </c>
      <c r="Y331" s="5" t="s">
        <v>86</v>
      </c>
      <c r="Z331" s="14">
        <v>44298</v>
      </c>
      <c r="AA331" s="14">
        <v>44298</v>
      </c>
      <c r="AB331" s="7" t="s">
        <v>87</v>
      </c>
    </row>
    <row r="332" spans="1:28" s="11" customFormat="1" ht="28.5" x14ac:dyDescent="0.25">
      <c r="A332" s="7">
        <v>2021</v>
      </c>
      <c r="B332" s="14">
        <v>44197</v>
      </c>
      <c r="C332" s="14">
        <v>44286</v>
      </c>
      <c r="D332" s="5" t="s">
        <v>75</v>
      </c>
      <c r="E332" s="5">
        <v>3357</v>
      </c>
      <c r="F332" s="5" t="s">
        <v>275</v>
      </c>
      <c r="G332" s="4" t="s">
        <v>84</v>
      </c>
      <c r="H332" s="5" t="s">
        <v>85</v>
      </c>
      <c r="P332" s="7" t="s">
        <v>91</v>
      </c>
      <c r="Q332" s="25" t="s">
        <v>518</v>
      </c>
      <c r="R332" s="5">
        <v>760.9</v>
      </c>
      <c r="S332" s="5">
        <v>760.9</v>
      </c>
      <c r="Y332" s="5" t="s">
        <v>86</v>
      </c>
      <c r="Z332" s="14">
        <v>44298</v>
      </c>
      <c r="AA332" s="14">
        <v>44298</v>
      </c>
      <c r="AB332" s="7" t="s">
        <v>87</v>
      </c>
    </row>
    <row r="333" spans="1:28" s="11" customFormat="1" ht="28.5" x14ac:dyDescent="0.25">
      <c r="A333" s="7">
        <v>2021</v>
      </c>
      <c r="B333" s="14">
        <v>44197</v>
      </c>
      <c r="C333" s="14">
        <v>44286</v>
      </c>
      <c r="D333" s="5" t="s">
        <v>77</v>
      </c>
      <c r="E333" s="5">
        <v>3359</v>
      </c>
      <c r="F333" s="5" t="s">
        <v>99</v>
      </c>
      <c r="G333" s="4" t="s">
        <v>84</v>
      </c>
      <c r="H333" s="5" t="s">
        <v>85</v>
      </c>
      <c r="P333" s="8" t="s">
        <v>89</v>
      </c>
      <c r="Q333" s="25" t="s">
        <v>515</v>
      </c>
      <c r="R333" s="5">
        <v>143</v>
      </c>
      <c r="S333" s="5">
        <v>143</v>
      </c>
      <c r="Y333" s="5" t="s">
        <v>86</v>
      </c>
      <c r="Z333" s="14">
        <v>44298</v>
      </c>
      <c r="AA333" s="14">
        <v>44298</v>
      </c>
      <c r="AB333" s="7" t="s">
        <v>87</v>
      </c>
    </row>
    <row r="334" spans="1:28" s="11" customFormat="1" ht="28.5" x14ac:dyDescent="0.25">
      <c r="A334" s="7">
        <v>2021</v>
      </c>
      <c r="B334" s="14">
        <v>44197</v>
      </c>
      <c r="C334" s="14">
        <v>44286</v>
      </c>
      <c r="D334" s="5" t="s">
        <v>72</v>
      </c>
      <c r="E334" s="5">
        <v>3360</v>
      </c>
      <c r="F334" s="5" t="s">
        <v>276</v>
      </c>
      <c r="G334" s="4" t="s">
        <v>84</v>
      </c>
      <c r="H334" s="5" t="s">
        <v>85</v>
      </c>
      <c r="P334" s="7" t="s">
        <v>101</v>
      </c>
      <c r="R334" s="5">
        <v>992.17</v>
      </c>
      <c r="S334" s="5">
        <v>992.17</v>
      </c>
      <c r="Y334" s="5" t="s">
        <v>86</v>
      </c>
      <c r="Z334" s="14">
        <v>44298</v>
      </c>
      <c r="AA334" s="14">
        <v>44298</v>
      </c>
      <c r="AB334" s="7" t="s">
        <v>87</v>
      </c>
    </row>
    <row r="335" spans="1:28" s="11" customFormat="1" ht="28.5" x14ac:dyDescent="0.25">
      <c r="A335" s="7">
        <v>2021</v>
      </c>
      <c r="B335" s="14">
        <v>44197</v>
      </c>
      <c r="C335" s="14">
        <v>44286</v>
      </c>
      <c r="D335" s="5" t="s">
        <v>77</v>
      </c>
      <c r="E335" s="5">
        <v>3361</v>
      </c>
      <c r="F335" s="5" t="s">
        <v>277</v>
      </c>
      <c r="G335" s="4" t="s">
        <v>84</v>
      </c>
      <c r="H335" s="5" t="s">
        <v>85</v>
      </c>
      <c r="P335" s="7" t="s">
        <v>148</v>
      </c>
      <c r="R335" s="5">
        <v>230.11</v>
      </c>
      <c r="S335" s="5">
        <v>230.11</v>
      </c>
      <c r="Y335" s="5" t="s">
        <v>86</v>
      </c>
      <c r="Z335" s="14">
        <v>44298</v>
      </c>
      <c r="AA335" s="14">
        <v>44298</v>
      </c>
      <c r="AB335" s="7" t="s">
        <v>87</v>
      </c>
    </row>
    <row r="336" spans="1:28" s="11" customFormat="1" ht="28.5" x14ac:dyDescent="0.25">
      <c r="A336" s="7">
        <v>2021</v>
      </c>
      <c r="B336" s="14">
        <v>44197</v>
      </c>
      <c r="C336" s="14">
        <v>44286</v>
      </c>
      <c r="D336" s="5" t="s">
        <v>75</v>
      </c>
      <c r="E336" s="5">
        <v>3362</v>
      </c>
      <c r="F336" s="5" t="s">
        <v>278</v>
      </c>
      <c r="G336" s="4" t="s">
        <v>84</v>
      </c>
      <c r="H336" s="5" t="s">
        <v>85</v>
      </c>
      <c r="P336" s="7" t="s">
        <v>91</v>
      </c>
      <c r="Q336" s="25" t="s">
        <v>518</v>
      </c>
      <c r="R336" s="5">
        <v>760</v>
      </c>
      <c r="S336" s="5">
        <v>760</v>
      </c>
      <c r="Y336" s="5" t="s">
        <v>86</v>
      </c>
      <c r="Z336" s="14">
        <v>44298</v>
      </c>
      <c r="AA336" s="14">
        <v>44298</v>
      </c>
      <c r="AB336" s="7" t="s">
        <v>87</v>
      </c>
    </row>
    <row r="337" spans="1:28" s="11" customFormat="1" ht="28.5" x14ac:dyDescent="0.25">
      <c r="A337" s="7">
        <v>2021</v>
      </c>
      <c r="B337" s="14">
        <v>44197</v>
      </c>
      <c r="C337" s="14">
        <v>44286</v>
      </c>
      <c r="D337" s="5" t="s">
        <v>77</v>
      </c>
      <c r="E337" s="5">
        <v>3364</v>
      </c>
      <c r="F337" s="5" t="s">
        <v>256</v>
      </c>
      <c r="G337" s="4" t="s">
        <v>84</v>
      </c>
      <c r="H337" s="5" t="s">
        <v>85</v>
      </c>
      <c r="P337" s="7" t="s">
        <v>150</v>
      </c>
      <c r="R337" s="5">
        <v>2731.85</v>
      </c>
      <c r="S337" s="5">
        <v>2731.85</v>
      </c>
      <c r="Y337" s="5" t="s">
        <v>86</v>
      </c>
      <c r="Z337" s="14">
        <v>44298</v>
      </c>
      <c r="AA337" s="14">
        <v>44298</v>
      </c>
      <c r="AB337" s="7" t="s">
        <v>87</v>
      </c>
    </row>
    <row r="338" spans="1:28" s="11" customFormat="1" ht="28.5" x14ac:dyDescent="0.25">
      <c r="A338" s="7">
        <v>2021</v>
      </c>
      <c r="B338" s="14">
        <v>44197</v>
      </c>
      <c r="C338" s="14">
        <v>44286</v>
      </c>
      <c r="D338" s="5" t="s">
        <v>77</v>
      </c>
      <c r="E338" s="5">
        <v>3365</v>
      </c>
      <c r="F338" s="5" t="s">
        <v>99</v>
      </c>
      <c r="G338" s="4" t="s">
        <v>84</v>
      </c>
      <c r="H338" s="5" t="s">
        <v>85</v>
      </c>
      <c r="P338" s="8" t="s">
        <v>89</v>
      </c>
      <c r="Q338" s="25" t="s">
        <v>515</v>
      </c>
      <c r="R338" s="5">
        <v>143</v>
      </c>
      <c r="S338" s="5">
        <v>143</v>
      </c>
      <c r="Y338" s="5" t="s">
        <v>86</v>
      </c>
      <c r="Z338" s="14">
        <v>44298</v>
      </c>
      <c r="AA338" s="14">
        <v>44298</v>
      </c>
      <c r="AB338" s="7" t="s">
        <v>87</v>
      </c>
    </row>
    <row r="339" spans="1:28" s="11" customFormat="1" ht="28.5" x14ac:dyDescent="0.25">
      <c r="A339" s="7">
        <v>2021</v>
      </c>
      <c r="B339" s="14">
        <v>44197</v>
      </c>
      <c r="C339" s="14">
        <v>44286</v>
      </c>
      <c r="D339" s="5" t="s">
        <v>77</v>
      </c>
      <c r="E339" s="5">
        <v>3367</v>
      </c>
      <c r="F339" s="5" t="s">
        <v>99</v>
      </c>
      <c r="G339" s="4" t="s">
        <v>84</v>
      </c>
      <c r="H339" s="5" t="s">
        <v>85</v>
      </c>
      <c r="P339" s="8" t="s">
        <v>89</v>
      </c>
      <c r="Q339" s="25" t="s">
        <v>515</v>
      </c>
      <c r="R339" s="5">
        <v>143</v>
      </c>
      <c r="S339" s="5">
        <v>143</v>
      </c>
      <c r="Y339" s="5" t="s">
        <v>86</v>
      </c>
      <c r="Z339" s="14">
        <v>44298</v>
      </c>
      <c r="AA339" s="14">
        <v>44298</v>
      </c>
      <c r="AB339" s="7" t="s">
        <v>87</v>
      </c>
    </row>
    <row r="340" spans="1:28" s="11" customFormat="1" ht="28.5" x14ac:dyDescent="0.25">
      <c r="A340" s="7">
        <v>2021</v>
      </c>
      <c r="B340" s="14">
        <v>44197</v>
      </c>
      <c r="C340" s="14">
        <v>44286</v>
      </c>
      <c r="D340" s="5" t="s">
        <v>77</v>
      </c>
      <c r="E340" s="5">
        <v>3368</v>
      </c>
      <c r="F340" s="5" t="s">
        <v>279</v>
      </c>
      <c r="G340" s="4" t="s">
        <v>84</v>
      </c>
      <c r="H340" s="5" t="s">
        <v>85</v>
      </c>
      <c r="P340" s="7" t="s">
        <v>119</v>
      </c>
      <c r="R340" s="5">
        <v>1487.94</v>
      </c>
      <c r="S340" s="5">
        <v>1487.94</v>
      </c>
      <c r="Y340" s="5" t="s">
        <v>86</v>
      </c>
      <c r="Z340" s="14">
        <v>44298</v>
      </c>
      <c r="AA340" s="14">
        <v>44298</v>
      </c>
      <c r="AB340" s="7" t="s">
        <v>87</v>
      </c>
    </row>
    <row r="341" spans="1:28" s="11" customFormat="1" ht="29.25" customHeight="1" x14ac:dyDescent="0.25">
      <c r="A341" s="7">
        <v>2021</v>
      </c>
      <c r="B341" s="14">
        <v>44197</v>
      </c>
      <c r="C341" s="14">
        <v>44286</v>
      </c>
      <c r="D341" s="5" t="s">
        <v>75</v>
      </c>
      <c r="E341" s="5">
        <v>3370</v>
      </c>
      <c r="F341" s="5" t="s">
        <v>93</v>
      </c>
      <c r="G341" s="4" t="s">
        <v>84</v>
      </c>
      <c r="H341" s="5" t="s">
        <v>85</v>
      </c>
      <c r="P341" s="7" t="s">
        <v>94</v>
      </c>
      <c r="Q341" s="25" t="s">
        <v>518</v>
      </c>
      <c r="R341" s="5">
        <v>298</v>
      </c>
      <c r="S341" s="5">
        <v>298</v>
      </c>
      <c r="Y341" s="5" t="s">
        <v>86</v>
      </c>
      <c r="Z341" s="14">
        <v>44298</v>
      </c>
      <c r="AA341" s="14">
        <v>44298</v>
      </c>
      <c r="AB341" s="7" t="s">
        <v>87</v>
      </c>
    </row>
    <row r="342" spans="1:28" s="11" customFormat="1" ht="28.5" x14ac:dyDescent="0.25">
      <c r="A342" s="7">
        <v>2021</v>
      </c>
      <c r="B342" s="14">
        <v>44197</v>
      </c>
      <c r="C342" s="14">
        <v>44286</v>
      </c>
      <c r="D342" s="5" t="s">
        <v>72</v>
      </c>
      <c r="E342" s="5">
        <v>3371</v>
      </c>
      <c r="F342" s="5" t="s">
        <v>280</v>
      </c>
      <c r="G342" s="4" t="s">
        <v>84</v>
      </c>
      <c r="H342" s="5" t="s">
        <v>85</v>
      </c>
      <c r="P342" s="7" t="s">
        <v>101</v>
      </c>
      <c r="R342" s="5">
        <v>15533.41</v>
      </c>
      <c r="S342" s="5">
        <v>15533.41</v>
      </c>
      <c r="Y342" s="5" t="s">
        <v>86</v>
      </c>
      <c r="Z342" s="14">
        <v>44298</v>
      </c>
      <c r="AA342" s="14">
        <v>44298</v>
      </c>
      <c r="AB342" s="7" t="s">
        <v>87</v>
      </c>
    </row>
    <row r="343" spans="1:28" s="11" customFormat="1" ht="28.5" x14ac:dyDescent="0.25">
      <c r="A343" s="7">
        <v>2021</v>
      </c>
      <c r="B343" s="14">
        <v>44197</v>
      </c>
      <c r="C343" s="14">
        <v>44286</v>
      </c>
      <c r="D343" s="5" t="s">
        <v>75</v>
      </c>
      <c r="E343" s="5">
        <v>3372</v>
      </c>
      <c r="F343" s="5" t="s">
        <v>281</v>
      </c>
      <c r="G343" s="4" t="s">
        <v>84</v>
      </c>
      <c r="H343" s="5" t="s">
        <v>85</v>
      </c>
      <c r="P343" s="7" t="s">
        <v>91</v>
      </c>
      <c r="Q343" s="25" t="s">
        <v>518</v>
      </c>
      <c r="R343" s="5">
        <v>612.72</v>
      </c>
      <c r="S343" s="5">
        <v>612.72</v>
      </c>
      <c r="Y343" s="5" t="s">
        <v>86</v>
      </c>
      <c r="Z343" s="14">
        <v>44298</v>
      </c>
      <c r="AA343" s="14">
        <v>44298</v>
      </c>
      <c r="AB343" s="7" t="s">
        <v>87</v>
      </c>
    </row>
    <row r="344" spans="1:28" s="11" customFormat="1" ht="28.5" x14ac:dyDescent="0.25">
      <c r="A344" s="7">
        <v>2021</v>
      </c>
      <c r="B344" s="14">
        <v>44197</v>
      </c>
      <c r="C344" s="14">
        <v>44286</v>
      </c>
      <c r="D344" s="5" t="s">
        <v>77</v>
      </c>
      <c r="E344" s="5">
        <v>3373</v>
      </c>
      <c r="F344" s="5" t="s">
        <v>282</v>
      </c>
      <c r="G344" s="4" t="s">
        <v>84</v>
      </c>
      <c r="H344" s="5" t="s">
        <v>85</v>
      </c>
      <c r="P344" s="7" t="s">
        <v>148</v>
      </c>
      <c r="R344" s="5">
        <v>320.16000000000003</v>
      </c>
      <c r="S344" s="5">
        <v>320.16000000000003</v>
      </c>
      <c r="Y344" s="5" t="s">
        <v>86</v>
      </c>
      <c r="Z344" s="14">
        <v>44298</v>
      </c>
      <c r="AA344" s="14">
        <v>44298</v>
      </c>
      <c r="AB344" s="7" t="s">
        <v>87</v>
      </c>
    </row>
    <row r="345" spans="1:28" s="11" customFormat="1" ht="28.5" x14ac:dyDescent="0.25">
      <c r="A345" s="7">
        <v>2021</v>
      </c>
      <c r="B345" s="14">
        <v>44197</v>
      </c>
      <c r="C345" s="14">
        <v>44286</v>
      </c>
      <c r="D345" s="5" t="s">
        <v>77</v>
      </c>
      <c r="E345" s="5">
        <v>3374</v>
      </c>
      <c r="F345" s="5" t="s">
        <v>99</v>
      </c>
      <c r="G345" s="4" t="s">
        <v>84</v>
      </c>
      <c r="H345" s="5" t="s">
        <v>85</v>
      </c>
      <c r="P345" s="8" t="s">
        <v>89</v>
      </c>
      <c r="Q345" s="25" t="s">
        <v>515</v>
      </c>
      <c r="R345" s="5">
        <v>143</v>
      </c>
      <c r="S345" s="5">
        <v>143</v>
      </c>
      <c r="Y345" s="5" t="s">
        <v>86</v>
      </c>
      <c r="Z345" s="14">
        <v>44298</v>
      </c>
      <c r="AA345" s="14">
        <v>44298</v>
      </c>
      <c r="AB345" s="7" t="s">
        <v>87</v>
      </c>
    </row>
    <row r="346" spans="1:28" s="11" customFormat="1" ht="28.5" x14ac:dyDescent="0.25">
      <c r="A346" s="7">
        <v>2021</v>
      </c>
      <c r="B346" s="14">
        <v>44197</v>
      </c>
      <c r="C346" s="14">
        <v>44286</v>
      </c>
      <c r="D346" s="5" t="s">
        <v>75</v>
      </c>
      <c r="E346" s="5">
        <v>3376</v>
      </c>
      <c r="F346" s="5" t="s">
        <v>283</v>
      </c>
      <c r="G346" s="4" t="s">
        <v>84</v>
      </c>
      <c r="H346" s="5" t="s">
        <v>85</v>
      </c>
      <c r="P346" s="7" t="s">
        <v>91</v>
      </c>
      <c r="Q346" s="25" t="s">
        <v>518</v>
      </c>
      <c r="R346" s="5">
        <v>380</v>
      </c>
      <c r="S346" s="5">
        <v>380</v>
      </c>
      <c r="Y346" s="5" t="s">
        <v>86</v>
      </c>
      <c r="Z346" s="14">
        <v>44298</v>
      </c>
      <c r="AA346" s="14">
        <v>44298</v>
      </c>
      <c r="AB346" s="7" t="s">
        <v>87</v>
      </c>
    </row>
    <row r="347" spans="1:28" s="11" customFormat="1" ht="28.5" x14ac:dyDescent="0.25">
      <c r="A347" s="7">
        <v>2021</v>
      </c>
      <c r="B347" s="14">
        <v>44197</v>
      </c>
      <c r="C347" s="14">
        <v>44286</v>
      </c>
      <c r="D347" s="5" t="s">
        <v>75</v>
      </c>
      <c r="E347" s="5">
        <v>3377</v>
      </c>
      <c r="F347" s="5" t="s">
        <v>284</v>
      </c>
      <c r="G347" s="4" t="s">
        <v>84</v>
      </c>
      <c r="H347" s="5" t="s">
        <v>85</v>
      </c>
      <c r="P347" s="7" t="s">
        <v>91</v>
      </c>
      <c r="Q347" s="25" t="s">
        <v>518</v>
      </c>
      <c r="R347" s="5">
        <v>763.6</v>
      </c>
      <c r="S347" s="5">
        <v>763.6</v>
      </c>
      <c r="Y347" s="5" t="s">
        <v>86</v>
      </c>
      <c r="Z347" s="14">
        <v>44298</v>
      </c>
      <c r="AA347" s="14">
        <v>44298</v>
      </c>
      <c r="AB347" s="7" t="s">
        <v>87</v>
      </c>
    </row>
    <row r="348" spans="1:28" s="11" customFormat="1" ht="28.5" x14ac:dyDescent="0.25">
      <c r="A348" s="7">
        <v>2021</v>
      </c>
      <c r="B348" s="14">
        <v>44197</v>
      </c>
      <c r="C348" s="14">
        <v>44286</v>
      </c>
      <c r="D348" s="5" t="s">
        <v>77</v>
      </c>
      <c r="E348" s="5">
        <v>3379</v>
      </c>
      <c r="F348" s="5" t="s">
        <v>99</v>
      </c>
      <c r="G348" s="4" t="s">
        <v>84</v>
      </c>
      <c r="H348" s="5" t="s">
        <v>85</v>
      </c>
      <c r="P348" s="8" t="s">
        <v>89</v>
      </c>
      <c r="Q348" s="25" t="s">
        <v>515</v>
      </c>
      <c r="R348" s="5">
        <v>143</v>
      </c>
      <c r="S348" s="5">
        <v>143</v>
      </c>
      <c r="Y348" s="5" t="s">
        <v>86</v>
      </c>
      <c r="Z348" s="14">
        <v>44298</v>
      </c>
      <c r="AA348" s="14">
        <v>44298</v>
      </c>
      <c r="AB348" s="7" t="s">
        <v>87</v>
      </c>
    </row>
    <row r="349" spans="1:28" s="11" customFormat="1" ht="28.5" x14ac:dyDescent="0.25">
      <c r="A349" s="7">
        <v>2021</v>
      </c>
      <c r="B349" s="14">
        <v>44197</v>
      </c>
      <c r="C349" s="14">
        <v>44286</v>
      </c>
      <c r="D349" s="5" t="s">
        <v>77</v>
      </c>
      <c r="E349" s="5">
        <v>3380</v>
      </c>
      <c r="F349" s="5" t="s">
        <v>99</v>
      </c>
      <c r="G349" s="4" t="s">
        <v>84</v>
      </c>
      <c r="H349" s="5" t="s">
        <v>85</v>
      </c>
      <c r="P349" s="8" t="s">
        <v>89</v>
      </c>
      <c r="Q349" s="25" t="s">
        <v>515</v>
      </c>
      <c r="R349" s="5">
        <v>143</v>
      </c>
      <c r="S349" s="5">
        <v>143</v>
      </c>
      <c r="Y349" s="5" t="s">
        <v>86</v>
      </c>
      <c r="Z349" s="14">
        <v>44298</v>
      </c>
      <c r="AA349" s="14">
        <v>44298</v>
      </c>
      <c r="AB349" s="7" t="s">
        <v>87</v>
      </c>
    </row>
    <row r="350" spans="1:28" s="11" customFormat="1" ht="28.5" x14ac:dyDescent="0.25">
      <c r="A350" s="7">
        <v>2021</v>
      </c>
      <c r="B350" s="14">
        <v>44197</v>
      </c>
      <c r="C350" s="14">
        <v>44286</v>
      </c>
      <c r="D350" s="5" t="s">
        <v>77</v>
      </c>
      <c r="E350" s="5">
        <v>3381</v>
      </c>
      <c r="F350" s="5" t="s">
        <v>99</v>
      </c>
      <c r="G350" s="4" t="s">
        <v>84</v>
      </c>
      <c r="H350" s="5" t="s">
        <v>85</v>
      </c>
      <c r="P350" s="8" t="s">
        <v>89</v>
      </c>
      <c r="Q350" s="25" t="s">
        <v>515</v>
      </c>
      <c r="R350" s="5">
        <v>143</v>
      </c>
      <c r="S350" s="5">
        <v>143</v>
      </c>
      <c r="Y350" s="5" t="s">
        <v>86</v>
      </c>
      <c r="Z350" s="14">
        <v>44298</v>
      </c>
      <c r="AA350" s="14">
        <v>44298</v>
      </c>
      <c r="AB350" s="7" t="s">
        <v>87</v>
      </c>
    </row>
    <row r="351" spans="1:28" s="11" customFormat="1" ht="28.5" x14ac:dyDescent="0.25">
      <c r="A351" s="7">
        <v>2021</v>
      </c>
      <c r="B351" s="14">
        <v>44197</v>
      </c>
      <c r="C351" s="14">
        <v>44286</v>
      </c>
      <c r="D351" s="5" t="s">
        <v>75</v>
      </c>
      <c r="E351" s="5">
        <v>3382</v>
      </c>
      <c r="F351" s="5" t="s">
        <v>285</v>
      </c>
      <c r="G351" s="4" t="s">
        <v>84</v>
      </c>
      <c r="H351" s="5" t="s">
        <v>85</v>
      </c>
      <c r="P351" s="7" t="s">
        <v>91</v>
      </c>
      <c r="Q351" s="25" t="s">
        <v>518</v>
      </c>
      <c r="R351" s="5">
        <v>498</v>
      </c>
      <c r="S351" s="5">
        <v>498</v>
      </c>
      <c r="Y351" s="5" t="s">
        <v>86</v>
      </c>
      <c r="Z351" s="14">
        <v>44298</v>
      </c>
      <c r="AA351" s="14">
        <v>44298</v>
      </c>
      <c r="AB351" s="7" t="s">
        <v>87</v>
      </c>
    </row>
    <row r="352" spans="1:28" s="11" customFormat="1" ht="28.5" x14ac:dyDescent="0.25">
      <c r="A352" s="7">
        <v>2021</v>
      </c>
      <c r="B352" s="14">
        <v>44197</v>
      </c>
      <c r="C352" s="14">
        <v>44286</v>
      </c>
      <c r="D352" s="5" t="s">
        <v>77</v>
      </c>
      <c r="E352" s="5">
        <v>3384</v>
      </c>
      <c r="F352" s="5" t="s">
        <v>286</v>
      </c>
      <c r="G352" s="4" t="s">
        <v>84</v>
      </c>
      <c r="H352" s="5" t="s">
        <v>85</v>
      </c>
      <c r="P352" s="7" t="s">
        <v>119</v>
      </c>
      <c r="R352" s="5">
        <v>900.45</v>
      </c>
      <c r="S352" s="5">
        <v>900.45</v>
      </c>
      <c r="Y352" s="5" t="s">
        <v>86</v>
      </c>
      <c r="Z352" s="14">
        <v>44298</v>
      </c>
      <c r="AA352" s="14">
        <v>44298</v>
      </c>
      <c r="AB352" s="7" t="s">
        <v>87</v>
      </c>
    </row>
    <row r="353" spans="1:28" s="11" customFormat="1" ht="28.5" x14ac:dyDescent="0.25">
      <c r="A353" s="7">
        <v>2021</v>
      </c>
      <c r="B353" s="14">
        <v>44197</v>
      </c>
      <c r="C353" s="14">
        <v>44286</v>
      </c>
      <c r="D353" s="5" t="s">
        <v>75</v>
      </c>
      <c r="E353" s="5">
        <v>3386</v>
      </c>
      <c r="F353" s="5" t="s">
        <v>157</v>
      </c>
      <c r="G353" s="4" t="s">
        <v>84</v>
      </c>
      <c r="H353" s="5" t="s">
        <v>85</v>
      </c>
      <c r="P353" s="7" t="s">
        <v>158</v>
      </c>
      <c r="Q353" s="25" t="s">
        <v>518</v>
      </c>
      <c r="R353" s="5">
        <v>1994</v>
      </c>
      <c r="S353" s="5">
        <v>1994</v>
      </c>
      <c r="Y353" s="5" t="s">
        <v>86</v>
      </c>
      <c r="Z353" s="14">
        <v>44298</v>
      </c>
      <c r="AA353" s="14">
        <v>44298</v>
      </c>
      <c r="AB353" s="7" t="s">
        <v>87</v>
      </c>
    </row>
    <row r="354" spans="1:28" s="11" customFormat="1" ht="28.5" x14ac:dyDescent="0.25">
      <c r="A354" s="7">
        <v>2021</v>
      </c>
      <c r="B354" s="14">
        <v>44197</v>
      </c>
      <c r="C354" s="14">
        <v>44286</v>
      </c>
      <c r="D354" s="5" t="s">
        <v>75</v>
      </c>
      <c r="E354" s="5">
        <v>3388</v>
      </c>
      <c r="F354" s="5" t="s">
        <v>287</v>
      </c>
      <c r="G354" s="4" t="s">
        <v>84</v>
      </c>
      <c r="H354" s="5" t="s">
        <v>85</v>
      </c>
      <c r="P354" s="7" t="s">
        <v>91</v>
      </c>
      <c r="Q354" s="25" t="s">
        <v>518</v>
      </c>
      <c r="R354" s="5">
        <v>480.01</v>
      </c>
      <c r="S354" s="5">
        <v>480.01</v>
      </c>
      <c r="Y354" s="5" t="s">
        <v>86</v>
      </c>
      <c r="Z354" s="14">
        <v>44298</v>
      </c>
      <c r="AA354" s="14">
        <v>44298</v>
      </c>
      <c r="AB354" s="7" t="s">
        <v>87</v>
      </c>
    </row>
    <row r="355" spans="1:28" s="11" customFormat="1" ht="28.5" x14ac:dyDescent="0.25">
      <c r="A355" s="7">
        <v>2021</v>
      </c>
      <c r="B355" s="14">
        <v>44197</v>
      </c>
      <c r="C355" s="14">
        <v>44286</v>
      </c>
      <c r="D355" s="5" t="s">
        <v>75</v>
      </c>
      <c r="E355" s="5">
        <v>3390</v>
      </c>
      <c r="F355" s="5" t="s">
        <v>153</v>
      </c>
      <c r="G355" s="4" t="s">
        <v>84</v>
      </c>
      <c r="H355" s="5" t="s">
        <v>85</v>
      </c>
      <c r="P355" s="7" t="s">
        <v>94</v>
      </c>
      <c r="Q355" s="25" t="s">
        <v>518</v>
      </c>
      <c r="R355" s="5">
        <v>298</v>
      </c>
      <c r="S355" s="5">
        <v>298</v>
      </c>
      <c r="Y355" s="5" t="s">
        <v>86</v>
      </c>
      <c r="Z355" s="14">
        <v>44298</v>
      </c>
      <c r="AA355" s="14">
        <v>44298</v>
      </c>
      <c r="AB355" s="7" t="s">
        <v>87</v>
      </c>
    </row>
    <row r="356" spans="1:28" s="11" customFormat="1" ht="28.5" x14ac:dyDescent="0.25">
      <c r="A356" s="7">
        <v>2021</v>
      </c>
      <c r="B356" s="14">
        <v>44197</v>
      </c>
      <c r="C356" s="14">
        <v>44286</v>
      </c>
      <c r="D356" s="5" t="s">
        <v>75</v>
      </c>
      <c r="E356" s="5">
        <v>3391</v>
      </c>
      <c r="F356" s="5" t="s">
        <v>93</v>
      </c>
      <c r="G356" s="4" t="s">
        <v>84</v>
      </c>
      <c r="H356" s="5" t="s">
        <v>85</v>
      </c>
      <c r="P356" s="7" t="s">
        <v>94</v>
      </c>
      <c r="Q356" s="25" t="s">
        <v>518</v>
      </c>
      <c r="R356" s="5">
        <v>298</v>
      </c>
      <c r="S356" s="5">
        <v>298</v>
      </c>
      <c r="Y356" s="5" t="s">
        <v>86</v>
      </c>
      <c r="Z356" s="14">
        <v>44298</v>
      </c>
      <c r="AA356" s="14">
        <v>44298</v>
      </c>
      <c r="AB356" s="7" t="s">
        <v>87</v>
      </c>
    </row>
    <row r="357" spans="1:28" s="11" customFormat="1" ht="28.5" x14ac:dyDescent="0.25">
      <c r="A357" s="7">
        <v>2021</v>
      </c>
      <c r="B357" s="14">
        <v>44197</v>
      </c>
      <c r="C357" s="14">
        <v>44286</v>
      </c>
      <c r="D357" s="5" t="s">
        <v>75</v>
      </c>
      <c r="E357" s="5">
        <v>3392</v>
      </c>
      <c r="F357" s="5" t="s">
        <v>288</v>
      </c>
      <c r="G357" s="4" t="s">
        <v>84</v>
      </c>
      <c r="H357" s="5" t="s">
        <v>85</v>
      </c>
      <c r="P357" s="7" t="s">
        <v>91</v>
      </c>
      <c r="Q357" s="25" t="s">
        <v>518</v>
      </c>
      <c r="R357" s="5">
        <v>584.38</v>
      </c>
      <c r="S357" s="5">
        <v>584.38</v>
      </c>
      <c r="Y357" s="5" t="s">
        <v>86</v>
      </c>
      <c r="Z357" s="14">
        <v>44298</v>
      </c>
      <c r="AA357" s="14">
        <v>44298</v>
      </c>
      <c r="AB357" s="7" t="s">
        <v>87</v>
      </c>
    </row>
    <row r="358" spans="1:28" s="11" customFormat="1" ht="28.5" x14ac:dyDescent="0.25">
      <c r="A358" s="7">
        <v>2021</v>
      </c>
      <c r="B358" s="14">
        <v>44197</v>
      </c>
      <c r="C358" s="14">
        <v>44286</v>
      </c>
      <c r="D358" s="5" t="s">
        <v>75</v>
      </c>
      <c r="E358" s="5">
        <v>3394</v>
      </c>
      <c r="F358" s="5" t="s">
        <v>289</v>
      </c>
      <c r="G358" s="4" t="s">
        <v>84</v>
      </c>
      <c r="H358" s="5" t="s">
        <v>85</v>
      </c>
      <c r="P358" s="7" t="s">
        <v>91</v>
      </c>
      <c r="Q358" s="25" t="s">
        <v>518</v>
      </c>
      <c r="R358" s="5">
        <v>380.01</v>
      </c>
      <c r="S358" s="5">
        <v>380.01</v>
      </c>
      <c r="Y358" s="5" t="s">
        <v>86</v>
      </c>
      <c r="Z358" s="14">
        <v>44298</v>
      </c>
      <c r="AA358" s="14">
        <v>44298</v>
      </c>
      <c r="AB358" s="7" t="s">
        <v>87</v>
      </c>
    </row>
    <row r="359" spans="1:28" s="11" customFormat="1" ht="28.5" x14ac:dyDescent="0.25">
      <c r="A359" s="7">
        <v>2021</v>
      </c>
      <c r="B359" s="14">
        <v>44197</v>
      </c>
      <c r="C359" s="14">
        <v>44286</v>
      </c>
      <c r="D359" s="5" t="s">
        <v>75</v>
      </c>
      <c r="E359" s="5">
        <v>3395</v>
      </c>
      <c r="F359" s="5" t="s">
        <v>290</v>
      </c>
      <c r="G359" s="4" t="s">
        <v>84</v>
      </c>
      <c r="H359" s="5" t="s">
        <v>85</v>
      </c>
      <c r="P359" s="7" t="s">
        <v>91</v>
      </c>
      <c r="Q359" s="25" t="s">
        <v>518</v>
      </c>
      <c r="R359" s="5">
        <v>380</v>
      </c>
      <c r="S359" s="5">
        <v>380</v>
      </c>
      <c r="Y359" s="5" t="s">
        <v>86</v>
      </c>
      <c r="Z359" s="14">
        <v>44298</v>
      </c>
      <c r="AA359" s="14">
        <v>44298</v>
      </c>
      <c r="AB359" s="7" t="s">
        <v>87</v>
      </c>
    </row>
    <row r="360" spans="1:28" s="11" customFormat="1" ht="28.5" x14ac:dyDescent="0.25">
      <c r="A360" s="7">
        <v>2021</v>
      </c>
      <c r="B360" s="14">
        <v>44197</v>
      </c>
      <c r="C360" s="14">
        <v>44286</v>
      </c>
      <c r="D360" s="5" t="s">
        <v>77</v>
      </c>
      <c r="E360" s="5">
        <v>3396</v>
      </c>
      <c r="F360" s="5" t="s">
        <v>291</v>
      </c>
      <c r="G360" s="4" t="s">
        <v>84</v>
      </c>
      <c r="H360" s="5" t="s">
        <v>85</v>
      </c>
      <c r="P360" s="7" t="s">
        <v>148</v>
      </c>
      <c r="Q360" s="12"/>
      <c r="R360" s="5">
        <v>320.16000000000003</v>
      </c>
      <c r="S360" s="5">
        <v>320.16000000000003</v>
      </c>
      <c r="Y360" s="5" t="s">
        <v>86</v>
      </c>
      <c r="Z360" s="14">
        <v>44298</v>
      </c>
      <c r="AA360" s="14">
        <v>44298</v>
      </c>
      <c r="AB360" s="7" t="s">
        <v>87</v>
      </c>
    </row>
    <row r="361" spans="1:28" s="11" customFormat="1" ht="28.5" x14ac:dyDescent="0.25">
      <c r="A361" s="7">
        <v>2021</v>
      </c>
      <c r="B361" s="14">
        <v>44197</v>
      </c>
      <c r="C361" s="14">
        <v>44286</v>
      </c>
      <c r="D361" s="5" t="s">
        <v>77</v>
      </c>
      <c r="E361" s="5">
        <v>3397</v>
      </c>
      <c r="F361" s="5" t="s">
        <v>116</v>
      </c>
      <c r="G361" s="4" t="s">
        <v>84</v>
      </c>
      <c r="H361" s="5" t="s">
        <v>85</v>
      </c>
      <c r="P361" s="8" t="s">
        <v>89</v>
      </c>
      <c r="Q361" s="25" t="s">
        <v>515</v>
      </c>
      <c r="R361" s="5">
        <v>143</v>
      </c>
      <c r="S361" s="5">
        <v>143</v>
      </c>
      <c r="Y361" s="5" t="s">
        <v>86</v>
      </c>
      <c r="Z361" s="14">
        <v>44298</v>
      </c>
      <c r="AA361" s="14">
        <v>44298</v>
      </c>
      <c r="AB361" s="7" t="s">
        <v>87</v>
      </c>
    </row>
    <row r="362" spans="1:28" s="11" customFormat="1" ht="28.5" x14ac:dyDescent="0.25">
      <c r="A362" s="7">
        <v>2021</v>
      </c>
      <c r="B362" s="14">
        <v>44197</v>
      </c>
      <c r="C362" s="14">
        <v>44286</v>
      </c>
      <c r="D362" s="5" t="s">
        <v>75</v>
      </c>
      <c r="E362" s="5">
        <v>3398</v>
      </c>
      <c r="F362" s="5" t="s">
        <v>93</v>
      </c>
      <c r="G362" s="4" t="s">
        <v>84</v>
      </c>
      <c r="H362" s="5" t="s">
        <v>85</v>
      </c>
      <c r="P362" s="7" t="s">
        <v>94</v>
      </c>
      <c r="Q362" s="25" t="s">
        <v>518</v>
      </c>
      <c r="R362" s="5">
        <v>298</v>
      </c>
      <c r="S362" s="5">
        <v>298</v>
      </c>
      <c r="Y362" s="5" t="s">
        <v>86</v>
      </c>
      <c r="Z362" s="14">
        <v>44298</v>
      </c>
      <c r="AA362" s="14">
        <v>44298</v>
      </c>
      <c r="AB362" s="7" t="s">
        <v>87</v>
      </c>
    </row>
    <row r="363" spans="1:28" s="11" customFormat="1" ht="28.5" x14ac:dyDescent="0.25">
      <c r="A363" s="7">
        <v>2021</v>
      </c>
      <c r="B363" s="14">
        <v>44197</v>
      </c>
      <c r="C363" s="14">
        <v>44286</v>
      </c>
      <c r="D363" s="5" t="s">
        <v>75</v>
      </c>
      <c r="E363" s="5">
        <v>3399</v>
      </c>
      <c r="F363" s="5" t="s">
        <v>93</v>
      </c>
      <c r="G363" s="4" t="s">
        <v>84</v>
      </c>
      <c r="H363" s="5" t="s">
        <v>85</v>
      </c>
      <c r="P363" s="7" t="s">
        <v>94</v>
      </c>
      <c r="Q363" s="25" t="s">
        <v>518</v>
      </c>
      <c r="R363" s="5">
        <v>298</v>
      </c>
      <c r="S363" s="5">
        <v>298</v>
      </c>
      <c r="Y363" s="5" t="s">
        <v>86</v>
      </c>
      <c r="Z363" s="14">
        <v>44298</v>
      </c>
      <c r="AA363" s="14">
        <v>44298</v>
      </c>
      <c r="AB363" s="7" t="s">
        <v>87</v>
      </c>
    </row>
    <row r="364" spans="1:28" s="11" customFormat="1" ht="28.5" x14ac:dyDescent="0.25">
      <c r="A364" s="7">
        <v>2021</v>
      </c>
      <c r="B364" s="14">
        <v>44197</v>
      </c>
      <c r="C364" s="14">
        <v>44286</v>
      </c>
      <c r="D364" s="5" t="s">
        <v>75</v>
      </c>
      <c r="E364" s="5">
        <v>3400</v>
      </c>
      <c r="F364" s="5" t="s">
        <v>93</v>
      </c>
      <c r="G364" s="4" t="s">
        <v>84</v>
      </c>
      <c r="H364" s="5" t="s">
        <v>85</v>
      </c>
      <c r="P364" s="7" t="s">
        <v>94</v>
      </c>
      <c r="Q364" s="25" t="s">
        <v>518</v>
      </c>
      <c r="R364" s="5">
        <v>298</v>
      </c>
      <c r="S364" s="5">
        <v>298</v>
      </c>
      <c r="Y364" s="5" t="s">
        <v>86</v>
      </c>
      <c r="Z364" s="14">
        <v>44298</v>
      </c>
      <c r="AA364" s="14">
        <v>44298</v>
      </c>
      <c r="AB364" s="7" t="s">
        <v>87</v>
      </c>
    </row>
    <row r="365" spans="1:28" s="11" customFormat="1" ht="28.5" x14ac:dyDescent="0.25">
      <c r="A365" s="7">
        <v>2021</v>
      </c>
      <c r="B365" s="14">
        <v>44197</v>
      </c>
      <c r="C365" s="14">
        <v>44286</v>
      </c>
      <c r="D365" s="5" t="s">
        <v>75</v>
      </c>
      <c r="E365" s="5">
        <v>3401</v>
      </c>
      <c r="F365" s="5" t="s">
        <v>93</v>
      </c>
      <c r="G365" s="4" t="s">
        <v>84</v>
      </c>
      <c r="H365" s="5" t="s">
        <v>85</v>
      </c>
      <c r="P365" s="7" t="s">
        <v>94</v>
      </c>
      <c r="Q365" s="25" t="s">
        <v>518</v>
      </c>
      <c r="R365" s="5">
        <v>298</v>
      </c>
      <c r="S365" s="5">
        <v>298</v>
      </c>
      <c r="Y365" s="5" t="s">
        <v>86</v>
      </c>
      <c r="Z365" s="14">
        <v>44298</v>
      </c>
      <c r="AA365" s="14">
        <v>44298</v>
      </c>
      <c r="AB365" s="7" t="s">
        <v>87</v>
      </c>
    </row>
    <row r="366" spans="1:28" s="11" customFormat="1" ht="28.5" x14ac:dyDescent="0.25">
      <c r="A366" s="7">
        <v>2021</v>
      </c>
      <c r="B366" s="14">
        <v>44197</v>
      </c>
      <c r="C366" s="14">
        <v>44286</v>
      </c>
      <c r="D366" s="5" t="s">
        <v>75</v>
      </c>
      <c r="E366" s="5">
        <v>3402</v>
      </c>
      <c r="F366" s="5" t="s">
        <v>93</v>
      </c>
      <c r="G366" s="4" t="s">
        <v>84</v>
      </c>
      <c r="H366" s="5" t="s">
        <v>85</v>
      </c>
      <c r="P366" s="7" t="s">
        <v>94</v>
      </c>
      <c r="Q366" s="25" t="s">
        <v>518</v>
      </c>
      <c r="R366" s="5">
        <v>298</v>
      </c>
      <c r="S366" s="5">
        <v>298</v>
      </c>
      <c r="Y366" s="5" t="s">
        <v>86</v>
      </c>
      <c r="Z366" s="14">
        <v>44298</v>
      </c>
      <c r="AA366" s="14">
        <v>44298</v>
      </c>
      <c r="AB366" s="7" t="s">
        <v>87</v>
      </c>
    </row>
    <row r="367" spans="1:28" s="11" customFormat="1" ht="28.5" x14ac:dyDescent="0.25">
      <c r="A367" s="7">
        <v>2021</v>
      </c>
      <c r="B367" s="14">
        <v>44197</v>
      </c>
      <c r="C367" s="14">
        <v>44286</v>
      </c>
      <c r="D367" s="5" t="s">
        <v>75</v>
      </c>
      <c r="E367" s="5">
        <v>3403</v>
      </c>
      <c r="F367" s="5" t="s">
        <v>292</v>
      </c>
      <c r="G367" s="4" t="s">
        <v>84</v>
      </c>
      <c r="H367" s="5" t="s">
        <v>85</v>
      </c>
      <c r="P367" s="7" t="s">
        <v>91</v>
      </c>
      <c r="Q367" s="25" t="s">
        <v>518</v>
      </c>
      <c r="R367" s="6">
        <v>691.73</v>
      </c>
      <c r="S367" s="6">
        <v>691.73</v>
      </c>
      <c r="Y367" s="5" t="s">
        <v>86</v>
      </c>
      <c r="Z367" s="14">
        <v>44298</v>
      </c>
      <c r="AA367" s="14">
        <v>44298</v>
      </c>
      <c r="AB367" s="7" t="s">
        <v>87</v>
      </c>
    </row>
    <row r="368" spans="1:28" s="11" customFormat="1" ht="28.5" x14ac:dyDescent="0.25">
      <c r="A368" s="7">
        <v>2021</v>
      </c>
      <c r="B368" s="14">
        <v>44197</v>
      </c>
      <c r="C368" s="14">
        <v>44286</v>
      </c>
      <c r="D368" s="5" t="s">
        <v>77</v>
      </c>
      <c r="E368" s="5">
        <v>3405</v>
      </c>
      <c r="F368" s="5" t="s">
        <v>116</v>
      </c>
      <c r="G368" s="4" t="s">
        <v>84</v>
      </c>
      <c r="H368" s="5" t="s">
        <v>85</v>
      </c>
      <c r="P368" s="8" t="s">
        <v>89</v>
      </c>
      <c r="Q368" s="25" t="s">
        <v>515</v>
      </c>
      <c r="R368" s="5">
        <v>143</v>
      </c>
      <c r="S368" s="5">
        <v>143</v>
      </c>
      <c r="Y368" s="5" t="s">
        <v>86</v>
      </c>
      <c r="Z368" s="14">
        <v>44298</v>
      </c>
      <c r="AA368" s="14">
        <v>44298</v>
      </c>
      <c r="AB368" s="7" t="s">
        <v>87</v>
      </c>
    </row>
    <row r="369" spans="1:28" s="11" customFormat="1" ht="28.5" x14ac:dyDescent="0.25">
      <c r="A369" s="7">
        <v>2021</v>
      </c>
      <c r="B369" s="14">
        <v>44197</v>
      </c>
      <c r="C369" s="14">
        <v>44286</v>
      </c>
      <c r="D369" s="5" t="s">
        <v>75</v>
      </c>
      <c r="E369" s="5">
        <v>3406</v>
      </c>
      <c r="F369" s="5" t="s">
        <v>293</v>
      </c>
      <c r="G369" s="4" t="s">
        <v>84</v>
      </c>
      <c r="H369" s="5" t="s">
        <v>85</v>
      </c>
      <c r="P369" s="7" t="s">
        <v>91</v>
      </c>
      <c r="Q369" s="25" t="s">
        <v>518</v>
      </c>
      <c r="R369" s="6">
        <v>427.62</v>
      </c>
      <c r="S369" s="6">
        <v>427.62</v>
      </c>
      <c r="Y369" s="5" t="s">
        <v>86</v>
      </c>
      <c r="Z369" s="14">
        <v>44298</v>
      </c>
      <c r="AA369" s="14">
        <v>44298</v>
      </c>
      <c r="AB369" s="7" t="s">
        <v>87</v>
      </c>
    </row>
    <row r="370" spans="1:28" s="11" customFormat="1" ht="28.5" x14ac:dyDescent="0.25">
      <c r="A370" s="7">
        <v>2021</v>
      </c>
      <c r="B370" s="14">
        <v>44197</v>
      </c>
      <c r="C370" s="14">
        <v>44286</v>
      </c>
      <c r="D370" s="5" t="s">
        <v>75</v>
      </c>
      <c r="E370" s="5">
        <v>3408</v>
      </c>
      <c r="F370" s="5" t="s">
        <v>294</v>
      </c>
      <c r="G370" s="4" t="s">
        <v>84</v>
      </c>
      <c r="H370" s="5" t="s">
        <v>85</v>
      </c>
      <c r="P370" s="7" t="s">
        <v>91</v>
      </c>
      <c r="Q370" s="25" t="s">
        <v>518</v>
      </c>
      <c r="R370" s="5">
        <v>380</v>
      </c>
      <c r="S370" s="5">
        <v>380</v>
      </c>
      <c r="Y370" s="5" t="s">
        <v>86</v>
      </c>
      <c r="Z370" s="14">
        <v>44298</v>
      </c>
      <c r="AA370" s="14">
        <v>44298</v>
      </c>
      <c r="AB370" s="7" t="s">
        <v>87</v>
      </c>
    </row>
    <row r="371" spans="1:28" s="11" customFormat="1" ht="28.5" x14ac:dyDescent="0.25">
      <c r="A371" s="7">
        <v>2021</v>
      </c>
      <c r="B371" s="14">
        <v>44197</v>
      </c>
      <c r="C371" s="14">
        <v>44286</v>
      </c>
      <c r="D371" s="5" t="s">
        <v>75</v>
      </c>
      <c r="E371" s="5">
        <v>3409</v>
      </c>
      <c r="F371" s="5" t="s">
        <v>295</v>
      </c>
      <c r="G371" s="4" t="s">
        <v>84</v>
      </c>
      <c r="H371" s="5" t="s">
        <v>85</v>
      </c>
      <c r="P371" s="7" t="s">
        <v>167</v>
      </c>
      <c r="Q371" s="25" t="s">
        <v>518</v>
      </c>
      <c r="R371" s="5">
        <v>1595</v>
      </c>
      <c r="S371" s="5">
        <v>1595</v>
      </c>
      <c r="Y371" s="5" t="s">
        <v>86</v>
      </c>
      <c r="Z371" s="14">
        <v>44298</v>
      </c>
      <c r="AA371" s="14">
        <v>44298</v>
      </c>
      <c r="AB371" s="7" t="s">
        <v>87</v>
      </c>
    </row>
    <row r="372" spans="1:28" s="11" customFormat="1" ht="28.5" x14ac:dyDescent="0.25">
      <c r="A372" s="7">
        <v>2021</v>
      </c>
      <c r="B372" s="14">
        <v>44197</v>
      </c>
      <c r="C372" s="14">
        <v>44286</v>
      </c>
      <c r="D372" s="5" t="s">
        <v>75</v>
      </c>
      <c r="E372" s="5">
        <v>3410</v>
      </c>
      <c r="F372" s="5" t="s">
        <v>296</v>
      </c>
      <c r="G372" s="4" t="s">
        <v>84</v>
      </c>
      <c r="H372" s="5" t="s">
        <v>85</v>
      </c>
      <c r="P372" s="7" t="s">
        <v>91</v>
      </c>
      <c r="Q372" s="25" t="s">
        <v>518</v>
      </c>
      <c r="R372" s="6">
        <v>380</v>
      </c>
      <c r="S372" s="6">
        <v>380</v>
      </c>
      <c r="Y372" s="5" t="s">
        <v>86</v>
      </c>
      <c r="Z372" s="14">
        <v>44298</v>
      </c>
      <c r="AA372" s="14">
        <v>44298</v>
      </c>
      <c r="AB372" s="7" t="s">
        <v>87</v>
      </c>
    </row>
    <row r="373" spans="1:28" s="11" customFormat="1" ht="28.5" x14ac:dyDescent="0.25">
      <c r="A373" s="7">
        <v>2021</v>
      </c>
      <c r="B373" s="14">
        <v>44197</v>
      </c>
      <c r="C373" s="14">
        <v>44286</v>
      </c>
      <c r="D373" s="5" t="s">
        <v>75</v>
      </c>
      <c r="E373" s="5">
        <v>3411</v>
      </c>
      <c r="F373" s="5" t="s">
        <v>297</v>
      </c>
      <c r="G373" s="4" t="s">
        <v>84</v>
      </c>
      <c r="H373" s="5" t="s">
        <v>85</v>
      </c>
      <c r="P373" s="7" t="s">
        <v>91</v>
      </c>
      <c r="Q373" s="25" t="s">
        <v>518</v>
      </c>
      <c r="R373" s="5">
        <v>300</v>
      </c>
      <c r="S373" s="5">
        <v>300</v>
      </c>
      <c r="Y373" s="5" t="s">
        <v>86</v>
      </c>
      <c r="Z373" s="14">
        <v>44298</v>
      </c>
      <c r="AA373" s="14">
        <v>44298</v>
      </c>
      <c r="AB373" s="7" t="s">
        <v>87</v>
      </c>
    </row>
    <row r="374" spans="1:28" s="11" customFormat="1" ht="28.5" x14ac:dyDescent="0.25">
      <c r="A374" s="7">
        <v>2021</v>
      </c>
      <c r="B374" s="14">
        <v>44197</v>
      </c>
      <c r="C374" s="14">
        <v>44286</v>
      </c>
      <c r="D374" s="5" t="s">
        <v>75</v>
      </c>
      <c r="E374" s="5">
        <v>3412</v>
      </c>
      <c r="F374" s="5" t="s">
        <v>93</v>
      </c>
      <c r="G374" s="4" t="s">
        <v>84</v>
      </c>
      <c r="H374" s="5" t="s">
        <v>85</v>
      </c>
      <c r="P374" s="7" t="s">
        <v>94</v>
      </c>
      <c r="Q374" s="25" t="s">
        <v>518</v>
      </c>
      <c r="R374" s="5">
        <v>298</v>
      </c>
      <c r="S374" s="5">
        <v>298</v>
      </c>
      <c r="Y374" s="5" t="s">
        <v>86</v>
      </c>
      <c r="Z374" s="14">
        <v>44298</v>
      </c>
      <c r="AA374" s="14">
        <v>44298</v>
      </c>
      <c r="AB374" s="7" t="s">
        <v>87</v>
      </c>
    </row>
    <row r="375" spans="1:28" s="11" customFormat="1" ht="28.5" x14ac:dyDescent="0.25">
      <c r="A375" s="7">
        <v>2021</v>
      </c>
      <c r="B375" s="14">
        <v>44197</v>
      </c>
      <c r="C375" s="14">
        <v>44286</v>
      </c>
      <c r="D375" s="5" t="s">
        <v>75</v>
      </c>
      <c r="E375" s="5">
        <v>3413</v>
      </c>
      <c r="F375" s="5" t="s">
        <v>93</v>
      </c>
      <c r="G375" s="4" t="s">
        <v>84</v>
      </c>
      <c r="H375" s="5" t="s">
        <v>85</v>
      </c>
      <c r="P375" s="7" t="s">
        <v>94</v>
      </c>
      <c r="Q375" s="25" t="s">
        <v>518</v>
      </c>
      <c r="R375" s="5">
        <v>298</v>
      </c>
      <c r="S375" s="5">
        <v>298</v>
      </c>
      <c r="Y375" s="5" t="s">
        <v>86</v>
      </c>
      <c r="Z375" s="14">
        <v>44298</v>
      </c>
      <c r="AA375" s="14">
        <v>44298</v>
      </c>
      <c r="AB375" s="7" t="s">
        <v>87</v>
      </c>
    </row>
    <row r="376" spans="1:28" s="11" customFormat="1" ht="28.5" x14ac:dyDescent="0.25">
      <c r="A376" s="7">
        <v>2021</v>
      </c>
      <c r="B376" s="14">
        <v>44197</v>
      </c>
      <c r="C376" s="14">
        <v>44286</v>
      </c>
      <c r="D376" s="5" t="s">
        <v>75</v>
      </c>
      <c r="E376" s="5">
        <v>3414</v>
      </c>
      <c r="F376" s="5" t="s">
        <v>93</v>
      </c>
      <c r="G376" s="4" t="s">
        <v>84</v>
      </c>
      <c r="H376" s="5" t="s">
        <v>85</v>
      </c>
      <c r="P376" s="7" t="s">
        <v>94</v>
      </c>
      <c r="Q376" s="25" t="s">
        <v>518</v>
      </c>
      <c r="R376" s="5">
        <v>298</v>
      </c>
      <c r="S376" s="5">
        <v>298</v>
      </c>
      <c r="Y376" s="5" t="s">
        <v>86</v>
      </c>
      <c r="Z376" s="14">
        <v>44298</v>
      </c>
      <c r="AA376" s="14">
        <v>44298</v>
      </c>
      <c r="AB376" s="7" t="s">
        <v>87</v>
      </c>
    </row>
    <row r="377" spans="1:28" s="11" customFormat="1" ht="28.5" x14ac:dyDescent="0.25">
      <c r="A377" s="7">
        <v>2021</v>
      </c>
      <c r="B377" s="14">
        <v>44197</v>
      </c>
      <c r="C377" s="14">
        <v>44286</v>
      </c>
      <c r="D377" s="5" t="s">
        <v>75</v>
      </c>
      <c r="E377" s="5">
        <v>3415</v>
      </c>
      <c r="F377" s="5" t="s">
        <v>298</v>
      </c>
      <c r="G377" s="4" t="s">
        <v>84</v>
      </c>
      <c r="H377" s="5" t="s">
        <v>85</v>
      </c>
      <c r="P377" s="7" t="s">
        <v>91</v>
      </c>
      <c r="Q377" s="25" t="s">
        <v>518</v>
      </c>
      <c r="R377" s="6">
        <v>181.16</v>
      </c>
      <c r="S377" s="6">
        <v>181.16</v>
      </c>
      <c r="Y377" s="5" t="s">
        <v>86</v>
      </c>
      <c r="Z377" s="14">
        <v>44298</v>
      </c>
      <c r="AA377" s="14">
        <v>44298</v>
      </c>
      <c r="AB377" s="7" t="s">
        <v>87</v>
      </c>
    </row>
    <row r="378" spans="1:28" s="11" customFormat="1" ht="28.5" x14ac:dyDescent="0.25">
      <c r="A378" s="7">
        <v>2021</v>
      </c>
      <c r="B378" s="14">
        <v>44197</v>
      </c>
      <c r="C378" s="14">
        <v>44286</v>
      </c>
      <c r="D378" s="5" t="s">
        <v>77</v>
      </c>
      <c r="E378" s="5">
        <v>3417</v>
      </c>
      <c r="F378" s="5" t="s">
        <v>300</v>
      </c>
      <c r="G378" s="4" t="s">
        <v>84</v>
      </c>
      <c r="H378" s="5" t="s">
        <v>85</v>
      </c>
      <c r="P378" s="7" t="s">
        <v>299</v>
      </c>
      <c r="Q378" s="25" t="s">
        <v>518</v>
      </c>
      <c r="R378" s="6">
        <v>1196</v>
      </c>
      <c r="S378" s="6">
        <v>1196</v>
      </c>
      <c r="Y378" s="5" t="s">
        <v>86</v>
      </c>
      <c r="Z378" s="14">
        <v>44298</v>
      </c>
      <c r="AA378" s="14">
        <v>44298</v>
      </c>
      <c r="AB378" s="7" t="s">
        <v>87</v>
      </c>
    </row>
    <row r="379" spans="1:28" s="11" customFormat="1" ht="28.5" x14ac:dyDescent="0.25">
      <c r="A379" s="7">
        <v>2021</v>
      </c>
      <c r="B379" s="14">
        <v>44197</v>
      </c>
      <c r="C379" s="14">
        <v>44286</v>
      </c>
      <c r="D379" s="5" t="s">
        <v>75</v>
      </c>
      <c r="E379" s="5">
        <v>3418</v>
      </c>
      <c r="F379" s="5" t="s">
        <v>93</v>
      </c>
      <c r="G379" s="4" t="s">
        <v>84</v>
      </c>
      <c r="H379" s="5" t="s">
        <v>85</v>
      </c>
      <c r="P379" s="7" t="s">
        <v>94</v>
      </c>
      <c r="Q379" s="25" t="s">
        <v>518</v>
      </c>
      <c r="R379" s="5">
        <v>298</v>
      </c>
      <c r="S379" s="5">
        <v>298</v>
      </c>
      <c r="Y379" s="5" t="s">
        <v>86</v>
      </c>
      <c r="Z379" s="14">
        <v>44298</v>
      </c>
      <c r="AA379" s="14">
        <v>44298</v>
      </c>
      <c r="AB379" s="7" t="s">
        <v>87</v>
      </c>
    </row>
    <row r="380" spans="1:28" s="11" customFormat="1" ht="28.5" x14ac:dyDescent="0.25">
      <c r="A380" s="7">
        <v>2021</v>
      </c>
      <c r="B380" s="14">
        <v>44197</v>
      </c>
      <c r="C380" s="14">
        <v>44286</v>
      </c>
      <c r="D380" s="5" t="s">
        <v>75</v>
      </c>
      <c r="E380" s="5">
        <v>3419</v>
      </c>
      <c r="F380" s="5" t="s">
        <v>295</v>
      </c>
      <c r="G380" s="4" t="s">
        <v>84</v>
      </c>
      <c r="H380" s="5" t="s">
        <v>85</v>
      </c>
      <c r="P380" s="7" t="s">
        <v>94</v>
      </c>
      <c r="Q380" s="25" t="s">
        <v>518</v>
      </c>
      <c r="R380" s="5">
        <v>298</v>
      </c>
      <c r="S380" s="5">
        <v>298</v>
      </c>
      <c r="Y380" s="5" t="s">
        <v>86</v>
      </c>
      <c r="Z380" s="14">
        <v>44298</v>
      </c>
      <c r="AA380" s="14">
        <v>44298</v>
      </c>
      <c r="AB380" s="7" t="s">
        <v>87</v>
      </c>
    </row>
    <row r="381" spans="1:28" s="11" customFormat="1" ht="28.5" x14ac:dyDescent="0.25">
      <c r="A381" s="7">
        <v>2021</v>
      </c>
      <c r="B381" s="14">
        <v>44197</v>
      </c>
      <c r="C381" s="14">
        <v>44286</v>
      </c>
      <c r="D381" s="5" t="s">
        <v>77</v>
      </c>
      <c r="E381" s="5">
        <v>3420</v>
      </c>
      <c r="F381" s="5" t="s">
        <v>301</v>
      </c>
      <c r="G381" s="4" t="s">
        <v>84</v>
      </c>
      <c r="H381" s="5" t="s">
        <v>85</v>
      </c>
      <c r="P381" s="7" t="s">
        <v>119</v>
      </c>
      <c r="R381" s="6">
        <v>1197.5999999999999</v>
      </c>
      <c r="S381" s="6">
        <v>1197.5999999999999</v>
      </c>
      <c r="Y381" s="5" t="s">
        <v>86</v>
      </c>
      <c r="Z381" s="14">
        <v>44298</v>
      </c>
      <c r="AA381" s="14">
        <v>44298</v>
      </c>
      <c r="AB381" s="7" t="s">
        <v>87</v>
      </c>
    </row>
    <row r="382" spans="1:28" s="11" customFormat="1" ht="28.5" x14ac:dyDescent="0.25">
      <c r="A382" s="7">
        <v>2021</v>
      </c>
      <c r="B382" s="14">
        <v>44197</v>
      </c>
      <c r="C382" s="14">
        <v>44286</v>
      </c>
      <c r="D382" s="5" t="s">
        <v>75</v>
      </c>
      <c r="E382" s="5">
        <v>3422</v>
      </c>
      <c r="F382" s="5" t="s">
        <v>93</v>
      </c>
      <c r="G382" s="4" t="s">
        <v>84</v>
      </c>
      <c r="H382" s="5" t="s">
        <v>85</v>
      </c>
      <c r="P382" s="7" t="s">
        <v>94</v>
      </c>
      <c r="Q382" s="25" t="s">
        <v>518</v>
      </c>
      <c r="R382" s="5">
        <v>298</v>
      </c>
      <c r="S382" s="5">
        <v>298</v>
      </c>
      <c r="Y382" s="5" t="s">
        <v>86</v>
      </c>
      <c r="Z382" s="14">
        <v>44298</v>
      </c>
      <c r="AA382" s="14">
        <v>44298</v>
      </c>
      <c r="AB382" s="7" t="s">
        <v>87</v>
      </c>
    </row>
    <row r="383" spans="1:28" s="11" customFormat="1" ht="28.5" x14ac:dyDescent="0.25">
      <c r="A383" s="7">
        <v>2021</v>
      </c>
      <c r="B383" s="14">
        <v>44197</v>
      </c>
      <c r="C383" s="14">
        <v>44286</v>
      </c>
      <c r="D383" s="5" t="s">
        <v>75</v>
      </c>
      <c r="E383" s="5">
        <v>3423</v>
      </c>
      <c r="F383" s="5" t="s">
        <v>246</v>
      </c>
      <c r="G383" s="4" t="s">
        <v>84</v>
      </c>
      <c r="H383" s="5" t="s">
        <v>85</v>
      </c>
      <c r="P383" s="7" t="s">
        <v>91</v>
      </c>
      <c r="Q383" s="25" t="s">
        <v>518</v>
      </c>
      <c r="R383" s="6">
        <v>182.62</v>
      </c>
      <c r="S383" s="6">
        <v>182.62</v>
      </c>
      <c r="Y383" s="5" t="s">
        <v>86</v>
      </c>
      <c r="Z383" s="14">
        <v>44298</v>
      </c>
      <c r="AA383" s="14">
        <v>44298</v>
      </c>
      <c r="AB383" s="7" t="s">
        <v>87</v>
      </c>
    </row>
    <row r="384" spans="1:28" s="11" customFormat="1" ht="28.5" x14ac:dyDescent="0.25">
      <c r="A384" s="7">
        <v>2021</v>
      </c>
      <c r="B384" s="14">
        <v>44197</v>
      </c>
      <c r="C384" s="14">
        <v>44286</v>
      </c>
      <c r="D384" s="5" t="s">
        <v>75</v>
      </c>
      <c r="E384" s="5">
        <v>3425</v>
      </c>
      <c r="F384" s="5" t="s">
        <v>302</v>
      </c>
      <c r="G384" s="4" t="s">
        <v>84</v>
      </c>
      <c r="H384" s="5" t="s">
        <v>85</v>
      </c>
      <c r="P384" s="7" t="s">
        <v>91</v>
      </c>
      <c r="Q384" s="25" t="s">
        <v>518</v>
      </c>
      <c r="R384" s="6">
        <v>25042.54</v>
      </c>
      <c r="S384" s="6">
        <v>25042.54</v>
      </c>
      <c r="Y384" s="5" t="s">
        <v>86</v>
      </c>
      <c r="Z384" s="14">
        <v>44298</v>
      </c>
      <c r="AA384" s="14">
        <v>44298</v>
      </c>
      <c r="AB384" s="7" t="s">
        <v>87</v>
      </c>
    </row>
    <row r="385" spans="1:28" s="11" customFormat="1" ht="28.5" x14ac:dyDescent="0.25">
      <c r="A385" s="7">
        <v>2021</v>
      </c>
      <c r="B385" s="14">
        <v>44197</v>
      </c>
      <c r="C385" s="14">
        <v>44286</v>
      </c>
      <c r="D385" s="5" t="s">
        <v>75</v>
      </c>
      <c r="E385" s="5">
        <v>3426</v>
      </c>
      <c r="F385" s="5" t="s">
        <v>303</v>
      </c>
      <c r="G385" s="4" t="s">
        <v>84</v>
      </c>
      <c r="H385" s="5" t="s">
        <v>85</v>
      </c>
      <c r="P385" s="7" t="s">
        <v>91</v>
      </c>
      <c r="Q385" s="25" t="s">
        <v>518</v>
      </c>
      <c r="R385" s="6">
        <v>332625.48</v>
      </c>
      <c r="S385" s="6">
        <v>332625.48</v>
      </c>
      <c r="Y385" s="5" t="s">
        <v>86</v>
      </c>
      <c r="Z385" s="14">
        <v>44298</v>
      </c>
      <c r="AA385" s="14">
        <v>44298</v>
      </c>
      <c r="AB385" s="7" t="s">
        <v>87</v>
      </c>
    </row>
    <row r="386" spans="1:28" s="11" customFormat="1" ht="28.5" x14ac:dyDescent="0.25">
      <c r="A386" s="7">
        <v>2021</v>
      </c>
      <c r="B386" s="14">
        <v>44197</v>
      </c>
      <c r="C386" s="14">
        <v>44286</v>
      </c>
      <c r="D386" s="5" t="s">
        <v>75</v>
      </c>
      <c r="E386" s="5">
        <v>3427</v>
      </c>
      <c r="F386" s="5" t="s">
        <v>304</v>
      </c>
      <c r="G386" s="4" t="s">
        <v>84</v>
      </c>
      <c r="H386" s="5" t="s">
        <v>85</v>
      </c>
      <c r="P386" s="7" t="s">
        <v>91</v>
      </c>
      <c r="Q386" s="25" t="s">
        <v>518</v>
      </c>
      <c r="R386" s="6">
        <v>202516.33</v>
      </c>
      <c r="S386" s="6">
        <v>202516.33</v>
      </c>
      <c r="Y386" s="5" t="s">
        <v>86</v>
      </c>
      <c r="Z386" s="14">
        <v>44298</v>
      </c>
      <c r="AA386" s="14">
        <v>44298</v>
      </c>
      <c r="AB386" s="7" t="s">
        <v>87</v>
      </c>
    </row>
    <row r="387" spans="1:28" s="11" customFormat="1" ht="28.5" x14ac:dyDescent="0.25">
      <c r="A387" s="7">
        <v>2021</v>
      </c>
      <c r="B387" s="14">
        <v>44197</v>
      </c>
      <c r="C387" s="14">
        <v>44286</v>
      </c>
      <c r="D387" s="5" t="s">
        <v>75</v>
      </c>
      <c r="E387" s="5">
        <v>3428</v>
      </c>
      <c r="F387" s="5" t="s">
        <v>305</v>
      </c>
      <c r="G387" s="4" t="s">
        <v>84</v>
      </c>
      <c r="H387" s="5" t="s">
        <v>85</v>
      </c>
      <c r="P387" s="7" t="s">
        <v>91</v>
      </c>
      <c r="Q387" s="25" t="s">
        <v>518</v>
      </c>
      <c r="R387" s="6">
        <v>218366.29</v>
      </c>
      <c r="S387" s="6">
        <v>218366.29</v>
      </c>
      <c r="Y387" s="5" t="s">
        <v>86</v>
      </c>
      <c r="Z387" s="14">
        <v>44298</v>
      </c>
      <c r="AA387" s="14">
        <v>44298</v>
      </c>
      <c r="AB387" s="7" t="s">
        <v>87</v>
      </c>
    </row>
    <row r="388" spans="1:28" s="11" customFormat="1" ht="28.5" x14ac:dyDescent="0.25">
      <c r="A388" s="7">
        <v>2021</v>
      </c>
      <c r="B388" s="14">
        <v>44197</v>
      </c>
      <c r="C388" s="14">
        <v>44286</v>
      </c>
      <c r="D388" s="5" t="s">
        <v>75</v>
      </c>
      <c r="E388" s="5">
        <v>3429</v>
      </c>
      <c r="F388" s="5" t="s">
        <v>306</v>
      </c>
      <c r="G388" s="4" t="s">
        <v>84</v>
      </c>
      <c r="H388" s="5" t="s">
        <v>85</v>
      </c>
      <c r="P388" s="7" t="s">
        <v>91</v>
      </c>
      <c r="Q388" s="25" t="s">
        <v>518</v>
      </c>
      <c r="R388" s="6">
        <v>35143.410000000003</v>
      </c>
      <c r="S388" s="6">
        <v>35143.410000000003</v>
      </c>
      <c r="Y388" s="5" t="s">
        <v>86</v>
      </c>
      <c r="Z388" s="14">
        <v>44298</v>
      </c>
      <c r="AA388" s="14">
        <v>44298</v>
      </c>
      <c r="AB388" s="7" t="s">
        <v>87</v>
      </c>
    </row>
    <row r="389" spans="1:28" s="11" customFormat="1" ht="28.5" x14ac:dyDescent="0.25">
      <c r="A389" s="7">
        <v>2021</v>
      </c>
      <c r="B389" s="14">
        <v>44197</v>
      </c>
      <c r="C389" s="14">
        <v>44286</v>
      </c>
      <c r="D389" s="5" t="s">
        <v>75</v>
      </c>
      <c r="E389" s="5">
        <v>3430</v>
      </c>
      <c r="F389" s="5" t="s">
        <v>307</v>
      </c>
      <c r="G389" s="4" t="s">
        <v>84</v>
      </c>
      <c r="H389" s="5" t="s">
        <v>85</v>
      </c>
      <c r="P389" s="7" t="s">
        <v>91</v>
      </c>
      <c r="Q389" s="25" t="s">
        <v>518</v>
      </c>
      <c r="R389" s="6">
        <v>48643.93</v>
      </c>
      <c r="S389" s="6">
        <v>48643.93</v>
      </c>
      <c r="Y389" s="5" t="s">
        <v>86</v>
      </c>
      <c r="Z389" s="14">
        <v>44298</v>
      </c>
      <c r="AA389" s="14">
        <v>44298</v>
      </c>
      <c r="AB389" s="7" t="s">
        <v>87</v>
      </c>
    </row>
    <row r="390" spans="1:28" s="11" customFormat="1" ht="28.5" x14ac:dyDescent="0.25">
      <c r="A390" s="7">
        <v>2021</v>
      </c>
      <c r="B390" s="14">
        <v>44197</v>
      </c>
      <c r="C390" s="14">
        <v>44286</v>
      </c>
      <c r="D390" s="5" t="s">
        <v>75</v>
      </c>
      <c r="E390" s="5">
        <v>3431</v>
      </c>
      <c r="F390" s="5" t="s">
        <v>308</v>
      </c>
      <c r="G390" s="4" t="s">
        <v>84</v>
      </c>
      <c r="H390" s="5" t="s">
        <v>85</v>
      </c>
      <c r="P390" s="7" t="s">
        <v>309</v>
      </c>
      <c r="Q390" s="25" t="s">
        <v>518</v>
      </c>
      <c r="R390" s="6">
        <v>8275.01</v>
      </c>
      <c r="S390" s="6">
        <v>8275.01</v>
      </c>
      <c r="Y390" s="5" t="s">
        <v>86</v>
      </c>
      <c r="Z390" s="14">
        <v>44298</v>
      </c>
      <c r="AA390" s="14">
        <v>44298</v>
      </c>
      <c r="AB390" s="7" t="s">
        <v>87</v>
      </c>
    </row>
    <row r="391" spans="1:28" s="31" customFormat="1" ht="28.5" x14ac:dyDescent="0.25">
      <c r="A391" s="27">
        <v>2021</v>
      </c>
      <c r="B391" s="28">
        <v>44197</v>
      </c>
      <c r="C391" s="28">
        <v>44286</v>
      </c>
      <c r="D391" s="29" t="s">
        <v>75</v>
      </c>
      <c r="E391" s="29">
        <v>3432</v>
      </c>
      <c r="F391" s="29" t="s">
        <v>310</v>
      </c>
      <c r="G391" s="30" t="s">
        <v>84</v>
      </c>
      <c r="H391" s="29" t="s">
        <v>85</v>
      </c>
      <c r="P391" s="27" t="s">
        <v>309</v>
      </c>
      <c r="Q391" s="32" t="s">
        <v>518</v>
      </c>
      <c r="R391" s="33">
        <v>33100.04</v>
      </c>
      <c r="S391" s="33">
        <v>33100.04</v>
      </c>
      <c r="Y391" s="29" t="s">
        <v>86</v>
      </c>
      <c r="Z391" s="28">
        <v>44298</v>
      </c>
      <c r="AA391" s="28">
        <v>44298</v>
      </c>
      <c r="AB391" s="27" t="s">
        <v>87</v>
      </c>
    </row>
    <row r="392" spans="1:28" s="11" customFormat="1" ht="28.5" x14ac:dyDescent="0.25">
      <c r="A392" s="7">
        <v>2021</v>
      </c>
      <c r="B392" s="14">
        <v>44197</v>
      </c>
      <c r="C392" s="14">
        <v>44286</v>
      </c>
      <c r="D392" s="5" t="s">
        <v>75</v>
      </c>
      <c r="E392" s="5">
        <v>3434</v>
      </c>
      <c r="F392" s="5" t="s">
        <v>311</v>
      </c>
      <c r="G392" s="4" t="s">
        <v>84</v>
      </c>
      <c r="H392" s="5" t="s">
        <v>85</v>
      </c>
      <c r="P392" s="7" t="s">
        <v>91</v>
      </c>
      <c r="Q392" s="25" t="s">
        <v>521</v>
      </c>
      <c r="R392" s="6">
        <v>380</v>
      </c>
      <c r="S392" s="6">
        <v>380</v>
      </c>
      <c r="Y392" s="5" t="s">
        <v>86</v>
      </c>
      <c r="Z392" s="14">
        <v>44298</v>
      </c>
      <c r="AA392" s="14">
        <v>44298</v>
      </c>
      <c r="AB392" s="7" t="s">
        <v>87</v>
      </c>
    </row>
    <row r="393" spans="1:28" s="11" customFormat="1" ht="28.5" x14ac:dyDescent="0.25">
      <c r="A393" s="7">
        <v>2021</v>
      </c>
      <c r="B393" s="14">
        <v>44197</v>
      </c>
      <c r="C393" s="14">
        <v>44286</v>
      </c>
      <c r="D393" s="5" t="s">
        <v>75</v>
      </c>
      <c r="E393" s="5">
        <v>3435</v>
      </c>
      <c r="F393" s="5" t="s">
        <v>267</v>
      </c>
      <c r="G393" s="4" t="s">
        <v>84</v>
      </c>
      <c r="H393" s="5" t="s">
        <v>85</v>
      </c>
      <c r="P393" s="7" t="s">
        <v>167</v>
      </c>
      <c r="Q393" s="25" t="s">
        <v>521</v>
      </c>
      <c r="R393" s="6">
        <v>326</v>
      </c>
      <c r="S393" s="6">
        <v>326</v>
      </c>
      <c r="Y393" s="5" t="s">
        <v>86</v>
      </c>
      <c r="Z393" s="14">
        <v>44298</v>
      </c>
      <c r="AA393" s="14">
        <v>44298</v>
      </c>
      <c r="AB393" s="7" t="s">
        <v>87</v>
      </c>
    </row>
    <row r="394" spans="1:28" s="11" customFormat="1" ht="28.5" x14ac:dyDescent="0.25">
      <c r="A394" s="7">
        <v>2021</v>
      </c>
      <c r="B394" s="14">
        <v>44197</v>
      </c>
      <c r="C394" s="14">
        <v>44286</v>
      </c>
      <c r="D394" s="5" t="s">
        <v>75</v>
      </c>
      <c r="E394" s="5">
        <v>3436</v>
      </c>
      <c r="F394" s="5" t="s">
        <v>312</v>
      </c>
      <c r="G394" s="4" t="s">
        <v>84</v>
      </c>
      <c r="H394" s="5" t="s">
        <v>85</v>
      </c>
      <c r="P394" s="7" t="s">
        <v>91</v>
      </c>
      <c r="Q394" s="25" t="s">
        <v>521</v>
      </c>
      <c r="R394" s="6">
        <v>551.28</v>
      </c>
      <c r="S394" s="6">
        <v>551.28</v>
      </c>
      <c r="Y394" s="5" t="s">
        <v>86</v>
      </c>
      <c r="Z394" s="14">
        <v>44298</v>
      </c>
      <c r="AA394" s="14">
        <v>44298</v>
      </c>
      <c r="AB394" s="7" t="s">
        <v>87</v>
      </c>
    </row>
    <row r="395" spans="1:28" s="11" customFormat="1" ht="28.5" x14ac:dyDescent="0.25">
      <c r="A395" s="7">
        <v>2021</v>
      </c>
      <c r="B395" s="14">
        <v>44197</v>
      </c>
      <c r="C395" s="14">
        <v>44286</v>
      </c>
      <c r="D395" s="5" t="s">
        <v>75</v>
      </c>
      <c r="E395" s="5">
        <v>3438</v>
      </c>
      <c r="F395" s="5" t="s">
        <v>313</v>
      </c>
      <c r="G395" s="4" t="s">
        <v>84</v>
      </c>
      <c r="H395" s="5" t="s">
        <v>85</v>
      </c>
      <c r="P395" s="7" t="s">
        <v>91</v>
      </c>
      <c r="Q395" s="25" t="s">
        <v>521</v>
      </c>
      <c r="R395" s="6">
        <v>380</v>
      </c>
      <c r="S395" s="6">
        <v>380</v>
      </c>
      <c r="Y395" s="5" t="s">
        <v>86</v>
      </c>
      <c r="Z395" s="14">
        <v>44298</v>
      </c>
      <c r="AA395" s="14">
        <v>44298</v>
      </c>
      <c r="AB395" s="7" t="s">
        <v>87</v>
      </c>
    </row>
    <row r="396" spans="1:28" s="11" customFormat="1" ht="28.5" x14ac:dyDescent="0.25">
      <c r="A396" s="7">
        <v>2021</v>
      </c>
      <c r="B396" s="14">
        <v>44197</v>
      </c>
      <c r="C396" s="14">
        <v>44286</v>
      </c>
      <c r="D396" s="5" t="s">
        <v>77</v>
      </c>
      <c r="E396" s="5">
        <v>3439</v>
      </c>
      <c r="F396" s="5" t="s">
        <v>314</v>
      </c>
      <c r="G396" s="4" t="s">
        <v>84</v>
      </c>
      <c r="H396" s="5" t="s">
        <v>85</v>
      </c>
      <c r="P396" s="7" t="s">
        <v>119</v>
      </c>
      <c r="R396" s="6">
        <v>631.76</v>
      </c>
      <c r="S396" s="6">
        <v>631.76</v>
      </c>
      <c r="Y396" s="5" t="s">
        <v>86</v>
      </c>
      <c r="Z396" s="14">
        <v>44298</v>
      </c>
      <c r="AA396" s="14">
        <v>44298</v>
      </c>
      <c r="AB396" s="7" t="s">
        <v>87</v>
      </c>
    </row>
    <row r="397" spans="1:28" s="11" customFormat="1" ht="28.5" x14ac:dyDescent="0.25">
      <c r="A397" s="7">
        <v>2021</v>
      </c>
      <c r="B397" s="14">
        <v>44197</v>
      </c>
      <c r="C397" s="14">
        <v>44286</v>
      </c>
      <c r="D397" s="5" t="s">
        <v>77</v>
      </c>
      <c r="E397" s="5">
        <v>3441</v>
      </c>
      <c r="F397" s="5" t="s">
        <v>315</v>
      </c>
      <c r="G397" s="4" t="s">
        <v>84</v>
      </c>
      <c r="H397" s="5" t="s">
        <v>85</v>
      </c>
      <c r="P397" s="7" t="s">
        <v>119</v>
      </c>
      <c r="R397" s="6">
        <v>902.32</v>
      </c>
      <c r="S397" s="6">
        <v>902.32</v>
      </c>
      <c r="Y397" s="5" t="s">
        <v>86</v>
      </c>
      <c r="Z397" s="14">
        <v>44298</v>
      </c>
      <c r="AA397" s="14">
        <v>44298</v>
      </c>
      <c r="AB397" s="7" t="s">
        <v>87</v>
      </c>
    </row>
    <row r="398" spans="1:28" s="11" customFormat="1" ht="28.5" x14ac:dyDescent="0.25">
      <c r="A398" s="7">
        <v>2021</v>
      </c>
      <c r="B398" s="14">
        <v>44197</v>
      </c>
      <c r="C398" s="14">
        <v>44286</v>
      </c>
      <c r="D398" s="5" t="s">
        <v>75</v>
      </c>
      <c r="E398" s="5">
        <v>3443</v>
      </c>
      <c r="F398" s="5" t="s">
        <v>316</v>
      </c>
      <c r="G398" s="4" t="s">
        <v>84</v>
      </c>
      <c r="H398" s="5" t="s">
        <v>85</v>
      </c>
      <c r="P398" s="7" t="s">
        <v>91</v>
      </c>
      <c r="Q398" s="25" t="s">
        <v>521</v>
      </c>
      <c r="R398" s="6">
        <v>551.28</v>
      </c>
      <c r="S398" s="6">
        <v>551.28</v>
      </c>
      <c r="Y398" s="5" t="s">
        <v>86</v>
      </c>
      <c r="Z398" s="14">
        <v>44298</v>
      </c>
      <c r="AA398" s="14">
        <v>44298</v>
      </c>
      <c r="AB398" s="7" t="s">
        <v>87</v>
      </c>
    </row>
    <row r="399" spans="1:28" s="11" customFormat="1" ht="28.5" x14ac:dyDescent="0.25">
      <c r="A399" s="7">
        <v>2021</v>
      </c>
      <c r="B399" s="14">
        <v>44197</v>
      </c>
      <c r="C399" s="14">
        <v>44286</v>
      </c>
      <c r="D399" s="5" t="s">
        <v>75</v>
      </c>
      <c r="E399" s="5">
        <v>3444</v>
      </c>
      <c r="F399" s="5" t="s">
        <v>317</v>
      </c>
      <c r="G399" s="4" t="s">
        <v>84</v>
      </c>
      <c r="H399" s="5" t="s">
        <v>85</v>
      </c>
      <c r="P399" s="7" t="s">
        <v>91</v>
      </c>
      <c r="Q399" s="25" t="s">
        <v>521</v>
      </c>
      <c r="R399" s="6">
        <v>380</v>
      </c>
      <c r="S399" s="6">
        <v>380</v>
      </c>
      <c r="Y399" s="5" t="s">
        <v>86</v>
      </c>
      <c r="Z399" s="14">
        <v>44298</v>
      </c>
      <c r="AA399" s="14">
        <v>44298</v>
      </c>
      <c r="AB399" s="7" t="s">
        <v>87</v>
      </c>
    </row>
    <row r="400" spans="1:28" s="11" customFormat="1" ht="28.5" x14ac:dyDescent="0.25">
      <c r="A400" s="7">
        <v>2021</v>
      </c>
      <c r="B400" s="14">
        <v>44197</v>
      </c>
      <c r="C400" s="14">
        <v>44286</v>
      </c>
      <c r="D400" s="5" t="s">
        <v>75</v>
      </c>
      <c r="E400" s="5">
        <v>3445</v>
      </c>
      <c r="F400" s="5" t="s">
        <v>318</v>
      </c>
      <c r="G400" s="4" t="s">
        <v>84</v>
      </c>
      <c r="H400" s="5" t="s">
        <v>85</v>
      </c>
      <c r="P400" s="7" t="s">
        <v>91</v>
      </c>
      <c r="Q400" s="25" t="s">
        <v>521</v>
      </c>
      <c r="R400" s="6">
        <v>442.7</v>
      </c>
      <c r="S400" s="6">
        <v>442.7</v>
      </c>
      <c r="Y400" s="5" t="s">
        <v>86</v>
      </c>
      <c r="Z400" s="14">
        <v>44298</v>
      </c>
      <c r="AA400" s="14">
        <v>44298</v>
      </c>
      <c r="AB400" s="7" t="s">
        <v>87</v>
      </c>
    </row>
    <row r="401" spans="1:28" s="11" customFormat="1" ht="28.5" x14ac:dyDescent="0.25">
      <c r="A401" s="7">
        <v>2021</v>
      </c>
      <c r="B401" s="14">
        <v>44197</v>
      </c>
      <c r="C401" s="14">
        <v>44286</v>
      </c>
      <c r="D401" s="5" t="s">
        <v>75</v>
      </c>
      <c r="E401" s="5">
        <v>3446</v>
      </c>
      <c r="F401" s="5" t="s">
        <v>267</v>
      </c>
      <c r="G401" s="4" t="s">
        <v>84</v>
      </c>
      <c r="H401" s="5" t="s">
        <v>85</v>
      </c>
      <c r="P401" s="7" t="s">
        <v>167</v>
      </c>
      <c r="Q401" s="25" t="s">
        <v>521</v>
      </c>
      <c r="R401" s="6">
        <v>326</v>
      </c>
      <c r="S401" s="6">
        <v>326</v>
      </c>
      <c r="Y401" s="5" t="s">
        <v>86</v>
      </c>
      <c r="Z401" s="14">
        <v>44298</v>
      </c>
      <c r="AA401" s="14">
        <v>44298</v>
      </c>
      <c r="AB401" s="7" t="s">
        <v>87</v>
      </c>
    </row>
    <row r="402" spans="1:28" s="11" customFormat="1" ht="28.5" x14ac:dyDescent="0.25">
      <c r="A402" s="7">
        <v>2021</v>
      </c>
      <c r="B402" s="14">
        <v>44197</v>
      </c>
      <c r="C402" s="14">
        <v>44286</v>
      </c>
      <c r="D402" s="5" t="s">
        <v>75</v>
      </c>
      <c r="E402" s="5">
        <v>3448</v>
      </c>
      <c r="F402" s="5" t="s">
        <v>319</v>
      </c>
      <c r="G402" s="4" t="s">
        <v>84</v>
      </c>
      <c r="H402" s="5" t="s">
        <v>85</v>
      </c>
      <c r="P402" s="7" t="s">
        <v>91</v>
      </c>
      <c r="Q402" s="25" t="s">
        <v>521</v>
      </c>
      <c r="R402" s="6">
        <v>380</v>
      </c>
      <c r="S402" s="6">
        <v>380</v>
      </c>
      <c r="Y402" s="5" t="s">
        <v>86</v>
      </c>
      <c r="Z402" s="14">
        <v>44298</v>
      </c>
      <c r="AA402" s="14">
        <v>44298</v>
      </c>
      <c r="AB402" s="7" t="s">
        <v>87</v>
      </c>
    </row>
    <row r="403" spans="1:28" s="13" customFormat="1" ht="28.5" x14ac:dyDescent="0.25">
      <c r="A403" s="7">
        <v>2021</v>
      </c>
      <c r="B403" s="14">
        <v>44197</v>
      </c>
      <c r="C403" s="14">
        <v>44286</v>
      </c>
      <c r="D403" s="5" t="s">
        <v>77</v>
      </c>
      <c r="E403" s="5">
        <v>3449</v>
      </c>
      <c r="F403" s="5" t="s">
        <v>320</v>
      </c>
      <c r="G403" s="4" t="s">
        <v>84</v>
      </c>
      <c r="H403" s="5" t="s">
        <v>85</v>
      </c>
      <c r="P403" s="7" t="s">
        <v>119</v>
      </c>
      <c r="R403" s="6">
        <v>226.88</v>
      </c>
      <c r="S403" s="6">
        <v>226.88</v>
      </c>
      <c r="Y403" s="5" t="s">
        <v>86</v>
      </c>
      <c r="Z403" s="14">
        <v>44298</v>
      </c>
      <c r="AA403" s="14">
        <v>44298</v>
      </c>
      <c r="AB403" s="7" t="s">
        <v>87</v>
      </c>
    </row>
    <row r="404" spans="1:28" s="13" customFormat="1" ht="28.5" x14ac:dyDescent="0.25">
      <c r="A404" s="7">
        <v>2021</v>
      </c>
      <c r="B404" s="14">
        <v>44197</v>
      </c>
      <c r="C404" s="14">
        <v>44286</v>
      </c>
      <c r="D404" s="5" t="s">
        <v>77</v>
      </c>
      <c r="E404" s="5">
        <v>3451</v>
      </c>
      <c r="F404" s="5" t="s">
        <v>321</v>
      </c>
      <c r="G404" s="4" t="s">
        <v>84</v>
      </c>
      <c r="H404" s="5" t="s">
        <v>85</v>
      </c>
      <c r="P404" s="7" t="s">
        <v>119</v>
      </c>
      <c r="R404" s="6">
        <v>2675.1</v>
      </c>
      <c r="S404" s="6">
        <v>2675.1</v>
      </c>
      <c r="Y404" s="5" t="s">
        <v>86</v>
      </c>
      <c r="Z404" s="14">
        <v>44298</v>
      </c>
      <c r="AA404" s="14">
        <v>44298</v>
      </c>
      <c r="AB404" s="7" t="s">
        <v>87</v>
      </c>
    </row>
    <row r="405" spans="1:28" s="13" customFormat="1" ht="28.5" x14ac:dyDescent="0.25">
      <c r="A405" s="7">
        <v>2021</v>
      </c>
      <c r="B405" s="14">
        <v>44197</v>
      </c>
      <c r="C405" s="14">
        <v>44286</v>
      </c>
      <c r="D405" s="5" t="s">
        <v>77</v>
      </c>
      <c r="E405" s="5">
        <v>3453</v>
      </c>
      <c r="F405" s="5" t="s">
        <v>322</v>
      </c>
      <c r="G405" s="4" t="s">
        <v>84</v>
      </c>
      <c r="H405" s="5" t="s">
        <v>85</v>
      </c>
      <c r="P405" s="7" t="s">
        <v>119</v>
      </c>
      <c r="R405" s="6">
        <v>2992.0010000000002</v>
      </c>
      <c r="S405" s="6">
        <v>2992.0010000000002</v>
      </c>
      <c r="Y405" s="5" t="s">
        <v>86</v>
      </c>
      <c r="Z405" s="14">
        <v>44298</v>
      </c>
      <c r="AA405" s="14">
        <v>44298</v>
      </c>
      <c r="AB405" s="7" t="s">
        <v>87</v>
      </c>
    </row>
    <row r="406" spans="1:28" s="13" customFormat="1" ht="28.5" x14ac:dyDescent="0.25">
      <c r="A406" s="7">
        <v>2021</v>
      </c>
      <c r="B406" s="14">
        <v>44197</v>
      </c>
      <c r="C406" s="14">
        <v>44286</v>
      </c>
      <c r="D406" s="5" t="s">
        <v>75</v>
      </c>
      <c r="E406" s="5">
        <v>3454</v>
      </c>
      <c r="F406" s="5" t="s">
        <v>323</v>
      </c>
      <c r="G406" s="4" t="s">
        <v>84</v>
      </c>
      <c r="H406" s="5" t="s">
        <v>85</v>
      </c>
      <c r="P406" s="7" t="s">
        <v>91</v>
      </c>
      <c r="Q406" s="25" t="s">
        <v>521</v>
      </c>
      <c r="R406" s="6">
        <v>380</v>
      </c>
      <c r="S406" s="6">
        <v>380</v>
      </c>
      <c r="Y406" s="5" t="s">
        <v>86</v>
      </c>
      <c r="Z406" s="14">
        <v>44298</v>
      </c>
      <c r="AA406" s="14">
        <v>44298</v>
      </c>
      <c r="AB406" s="7" t="s">
        <v>87</v>
      </c>
    </row>
    <row r="407" spans="1:28" s="13" customFormat="1" ht="28.5" x14ac:dyDescent="0.25">
      <c r="A407" s="7">
        <v>2021</v>
      </c>
      <c r="B407" s="14">
        <v>44197</v>
      </c>
      <c r="C407" s="14">
        <v>44286</v>
      </c>
      <c r="D407" s="5" t="s">
        <v>75</v>
      </c>
      <c r="E407" s="5">
        <v>3455</v>
      </c>
      <c r="F407" s="5" t="s">
        <v>98</v>
      </c>
      <c r="G407" s="4" t="s">
        <v>84</v>
      </c>
      <c r="H407" s="5" t="s">
        <v>85</v>
      </c>
      <c r="P407" s="7" t="s">
        <v>94</v>
      </c>
      <c r="Q407" s="25" t="s">
        <v>521</v>
      </c>
      <c r="R407" s="5">
        <v>298</v>
      </c>
      <c r="S407" s="5">
        <v>298</v>
      </c>
      <c r="Y407" s="5" t="s">
        <v>86</v>
      </c>
      <c r="Z407" s="14">
        <v>44298</v>
      </c>
      <c r="AA407" s="14">
        <v>44298</v>
      </c>
      <c r="AB407" s="7" t="s">
        <v>87</v>
      </c>
    </row>
    <row r="408" spans="1:28" s="13" customFormat="1" ht="28.5" x14ac:dyDescent="0.25">
      <c r="A408" s="7">
        <v>2021</v>
      </c>
      <c r="B408" s="14">
        <v>44197</v>
      </c>
      <c r="C408" s="14">
        <v>44286</v>
      </c>
      <c r="D408" s="5" t="s">
        <v>75</v>
      </c>
      <c r="E408" s="5">
        <v>3456</v>
      </c>
      <c r="F408" s="5" t="s">
        <v>324</v>
      </c>
      <c r="G408" s="4" t="s">
        <v>84</v>
      </c>
      <c r="H408" s="5" t="s">
        <v>85</v>
      </c>
      <c r="P408" s="7" t="s">
        <v>91</v>
      </c>
      <c r="Q408" s="25" t="s">
        <v>521</v>
      </c>
      <c r="R408" s="6">
        <v>380</v>
      </c>
      <c r="S408" s="6">
        <v>380</v>
      </c>
      <c r="Y408" s="5" t="s">
        <v>86</v>
      </c>
      <c r="Z408" s="14">
        <v>44298</v>
      </c>
      <c r="AA408" s="14">
        <v>44298</v>
      </c>
      <c r="AB408" s="7" t="s">
        <v>87</v>
      </c>
    </row>
    <row r="409" spans="1:28" s="13" customFormat="1" ht="28.5" x14ac:dyDescent="0.25">
      <c r="A409" s="7">
        <v>2021</v>
      </c>
      <c r="B409" s="14">
        <v>44197</v>
      </c>
      <c r="C409" s="14">
        <v>44286</v>
      </c>
      <c r="D409" s="5" t="s">
        <v>75</v>
      </c>
      <c r="E409" s="5">
        <v>3457</v>
      </c>
      <c r="F409" s="5" t="s">
        <v>105</v>
      </c>
      <c r="G409" s="4" t="s">
        <v>84</v>
      </c>
      <c r="H409" s="5" t="s">
        <v>85</v>
      </c>
      <c r="P409" s="7" t="s">
        <v>91</v>
      </c>
      <c r="Q409" s="25" t="s">
        <v>521</v>
      </c>
      <c r="R409" s="6">
        <v>300</v>
      </c>
      <c r="S409" s="6">
        <v>300</v>
      </c>
      <c r="Y409" s="5" t="s">
        <v>86</v>
      </c>
      <c r="Z409" s="14">
        <v>44298</v>
      </c>
      <c r="AA409" s="14">
        <v>44298</v>
      </c>
      <c r="AB409" s="7" t="s">
        <v>87</v>
      </c>
    </row>
    <row r="410" spans="1:28" s="13" customFormat="1" ht="28.5" x14ac:dyDescent="0.25">
      <c r="A410" s="7">
        <v>2021</v>
      </c>
      <c r="B410" s="14">
        <v>44197</v>
      </c>
      <c r="C410" s="14">
        <v>44286</v>
      </c>
      <c r="D410" s="5" t="s">
        <v>77</v>
      </c>
      <c r="E410" s="5">
        <v>3458</v>
      </c>
      <c r="F410" s="5" t="s">
        <v>99</v>
      </c>
      <c r="G410" s="4" t="s">
        <v>84</v>
      </c>
      <c r="H410" s="5" t="s">
        <v>85</v>
      </c>
      <c r="P410" s="8" t="s">
        <v>89</v>
      </c>
      <c r="Q410" s="25" t="s">
        <v>519</v>
      </c>
      <c r="R410" s="5">
        <v>143</v>
      </c>
      <c r="S410" s="5">
        <v>143</v>
      </c>
      <c r="Y410" s="5" t="s">
        <v>86</v>
      </c>
      <c r="Z410" s="14">
        <v>44298</v>
      </c>
      <c r="AA410" s="14">
        <v>44298</v>
      </c>
      <c r="AB410" s="7" t="s">
        <v>87</v>
      </c>
    </row>
    <row r="411" spans="1:28" s="13" customFormat="1" ht="28.5" x14ac:dyDescent="0.25">
      <c r="A411" s="7">
        <v>2021</v>
      </c>
      <c r="B411" s="14">
        <v>44197</v>
      </c>
      <c r="C411" s="14">
        <v>44286</v>
      </c>
      <c r="D411" s="5" t="s">
        <v>75</v>
      </c>
      <c r="E411" s="5">
        <v>3459</v>
      </c>
      <c r="F411" s="5" t="s">
        <v>325</v>
      </c>
      <c r="G411" s="4" t="s">
        <v>84</v>
      </c>
      <c r="H411" s="5" t="s">
        <v>85</v>
      </c>
      <c r="P411" s="7" t="s">
        <v>91</v>
      </c>
      <c r="Q411" s="25" t="s">
        <v>521</v>
      </c>
      <c r="R411" s="6">
        <v>380</v>
      </c>
      <c r="S411" s="6">
        <v>380</v>
      </c>
      <c r="Y411" s="5" t="s">
        <v>86</v>
      </c>
      <c r="Z411" s="14">
        <v>44298</v>
      </c>
      <c r="AA411" s="14">
        <v>44298</v>
      </c>
      <c r="AB411" s="7" t="s">
        <v>87</v>
      </c>
    </row>
    <row r="412" spans="1:28" s="13" customFormat="1" ht="28.5" x14ac:dyDescent="0.25">
      <c r="A412" s="7">
        <v>2021</v>
      </c>
      <c r="B412" s="14">
        <v>44197</v>
      </c>
      <c r="C412" s="14">
        <v>44286</v>
      </c>
      <c r="D412" s="5" t="s">
        <v>75</v>
      </c>
      <c r="E412" s="5">
        <v>3460</v>
      </c>
      <c r="F412" s="5" t="s">
        <v>105</v>
      </c>
      <c r="G412" s="4" t="s">
        <v>84</v>
      </c>
      <c r="H412" s="5" t="s">
        <v>85</v>
      </c>
      <c r="P412" s="7" t="s">
        <v>91</v>
      </c>
      <c r="Q412" s="25" t="s">
        <v>521</v>
      </c>
      <c r="R412" s="6">
        <v>300</v>
      </c>
      <c r="S412" s="6">
        <v>300</v>
      </c>
      <c r="Y412" s="5" t="s">
        <v>86</v>
      </c>
      <c r="Z412" s="14">
        <v>44298</v>
      </c>
      <c r="AA412" s="14">
        <v>44298</v>
      </c>
      <c r="AB412" s="7" t="s">
        <v>87</v>
      </c>
    </row>
    <row r="413" spans="1:28" s="13" customFormat="1" ht="28.5" x14ac:dyDescent="0.25">
      <c r="A413" s="7">
        <v>2021</v>
      </c>
      <c r="B413" s="14">
        <v>44197</v>
      </c>
      <c r="C413" s="14">
        <v>44286</v>
      </c>
      <c r="D413" s="5" t="s">
        <v>77</v>
      </c>
      <c r="E413" s="5">
        <v>3461</v>
      </c>
      <c r="F413" s="5" t="s">
        <v>99</v>
      </c>
      <c r="G413" s="4" t="s">
        <v>84</v>
      </c>
      <c r="H413" s="5" t="s">
        <v>85</v>
      </c>
      <c r="P413" s="8" t="s">
        <v>89</v>
      </c>
      <c r="Q413" s="25" t="s">
        <v>519</v>
      </c>
      <c r="R413" s="5">
        <v>143</v>
      </c>
      <c r="S413" s="5">
        <v>143</v>
      </c>
      <c r="Y413" s="5" t="s">
        <v>86</v>
      </c>
      <c r="Z413" s="14">
        <v>44298</v>
      </c>
      <c r="AA413" s="14">
        <v>44298</v>
      </c>
      <c r="AB413" s="7" t="s">
        <v>87</v>
      </c>
    </row>
    <row r="414" spans="1:28" s="13" customFormat="1" ht="28.5" x14ac:dyDescent="0.25">
      <c r="A414" s="7">
        <v>2021</v>
      </c>
      <c r="B414" s="14">
        <v>44197</v>
      </c>
      <c r="C414" s="14">
        <v>44286</v>
      </c>
      <c r="D414" s="5" t="s">
        <v>75</v>
      </c>
      <c r="E414" s="5">
        <v>3462</v>
      </c>
      <c r="F414" s="5" t="s">
        <v>326</v>
      </c>
      <c r="G414" s="4" t="s">
        <v>84</v>
      </c>
      <c r="H414" s="5" t="s">
        <v>85</v>
      </c>
      <c r="P414" s="7" t="s">
        <v>91</v>
      </c>
      <c r="Q414" s="25" t="s">
        <v>521</v>
      </c>
      <c r="R414" s="6">
        <v>1383.45</v>
      </c>
      <c r="S414" s="6">
        <v>1383.45</v>
      </c>
      <c r="Y414" s="5" t="s">
        <v>86</v>
      </c>
      <c r="Z414" s="14">
        <v>44298</v>
      </c>
      <c r="AA414" s="14">
        <v>44298</v>
      </c>
      <c r="AB414" s="7" t="s">
        <v>87</v>
      </c>
    </row>
    <row r="415" spans="1:28" s="13" customFormat="1" ht="28.5" x14ac:dyDescent="0.25">
      <c r="A415" s="7">
        <v>2021</v>
      </c>
      <c r="B415" s="14">
        <v>44197</v>
      </c>
      <c r="C415" s="14">
        <v>44286</v>
      </c>
      <c r="D415" s="5" t="s">
        <v>75</v>
      </c>
      <c r="E415" s="5">
        <v>3464</v>
      </c>
      <c r="F415" s="5" t="s">
        <v>327</v>
      </c>
      <c r="G415" s="4" t="s">
        <v>84</v>
      </c>
      <c r="H415" s="5" t="s">
        <v>85</v>
      </c>
      <c r="P415" s="7" t="s">
        <v>91</v>
      </c>
      <c r="Q415" s="25" t="s">
        <v>521</v>
      </c>
      <c r="R415" s="6">
        <v>3112.77</v>
      </c>
      <c r="S415" s="6">
        <v>3112.77</v>
      </c>
      <c r="Y415" s="5" t="s">
        <v>86</v>
      </c>
      <c r="Z415" s="14">
        <v>44298</v>
      </c>
      <c r="AA415" s="14">
        <v>44298</v>
      </c>
      <c r="AB415" s="7" t="s">
        <v>87</v>
      </c>
    </row>
    <row r="416" spans="1:28" s="13" customFormat="1" ht="28.5" x14ac:dyDescent="0.25">
      <c r="A416" s="7">
        <v>2021</v>
      </c>
      <c r="B416" s="14">
        <v>44197</v>
      </c>
      <c r="C416" s="14">
        <v>44286</v>
      </c>
      <c r="D416" s="5" t="s">
        <v>72</v>
      </c>
      <c r="E416" s="5">
        <v>3466</v>
      </c>
      <c r="F416" s="5" t="s">
        <v>328</v>
      </c>
      <c r="G416" s="4" t="s">
        <v>84</v>
      </c>
      <c r="H416" s="5" t="s">
        <v>85</v>
      </c>
      <c r="P416" s="7" t="s">
        <v>101</v>
      </c>
      <c r="Q416" s="25" t="s">
        <v>521</v>
      </c>
      <c r="R416" s="6">
        <v>1059.3800000000001</v>
      </c>
      <c r="S416" s="6">
        <v>1059.3800000000001</v>
      </c>
      <c r="Y416" s="5" t="s">
        <v>86</v>
      </c>
      <c r="Z416" s="14">
        <v>44298</v>
      </c>
      <c r="AA416" s="14">
        <v>44298</v>
      </c>
      <c r="AB416" s="7" t="s">
        <v>87</v>
      </c>
    </row>
    <row r="417" spans="1:28" s="13" customFormat="1" ht="28.5" x14ac:dyDescent="0.25">
      <c r="A417" s="7">
        <v>2021</v>
      </c>
      <c r="B417" s="14">
        <v>44197</v>
      </c>
      <c r="C417" s="14">
        <v>44286</v>
      </c>
      <c r="D417" s="5" t="s">
        <v>75</v>
      </c>
      <c r="E417" s="5">
        <v>3468</v>
      </c>
      <c r="F417" s="5" t="s">
        <v>329</v>
      </c>
      <c r="G417" s="4" t="s">
        <v>84</v>
      </c>
      <c r="H417" s="5" t="s">
        <v>85</v>
      </c>
      <c r="P417" s="7" t="s">
        <v>91</v>
      </c>
      <c r="Q417" s="25" t="s">
        <v>521</v>
      </c>
      <c r="R417" s="6">
        <v>2731.0084999999999</v>
      </c>
      <c r="S417" s="6">
        <v>2731.0084999999999</v>
      </c>
      <c r="Y417" s="5" t="s">
        <v>86</v>
      </c>
      <c r="Z417" s="14">
        <v>44298</v>
      </c>
      <c r="AA417" s="14">
        <v>44298</v>
      </c>
      <c r="AB417" s="7" t="s">
        <v>87</v>
      </c>
    </row>
    <row r="418" spans="1:28" s="13" customFormat="1" ht="28.5" x14ac:dyDescent="0.25">
      <c r="A418" s="7">
        <v>2021</v>
      </c>
      <c r="B418" s="14">
        <v>44197</v>
      </c>
      <c r="C418" s="14">
        <v>44286</v>
      </c>
      <c r="D418" s="5" t="s">
        <v>75</v>
      </c>
      <c r="E418" s="5">
        <v>3469</v>
      </c>
      <c r="F418" s="5" t="s">
        <v>330</v>
      </c>
      <c r="G418" s="4" t="s">
        <v>84</v>
      </c>
      <c r="H418" s="5" t="s">
        <v>85</v>
      </c>
      <c r="P418" s="7" t="s">
        <v>91</v>
      </c>
      <c r="Q418" s="25" t="s">
        <v>521</v>
      </c>
      <c r="R418" s="6">
        <v>380</v>
      </c>
      <c r="S418" s="6">
        <v>380</v>
      </c>
      <c r="Y418" s="5" t="s">
        <v>86</v>
      </c>
      <c r="Z418" s="14">
        <v>44298</v>
      </c>
      <c r="AA418" s="14">
        <v>44298</v>
      </c>
      <c r="AB418" s="7" t="s">
        <v>87</v>
      </c>
    </row>
    <row r="419" spans="1:28" s="13" customFormat="1" ht="28.5" x14ac:dyDescent="0.25">
      <c r="A419" s="7">
        <v>2021</v>
      </c>
      <c r="B419" s="14">
        <v>44197</v>
      </c>
      <c r="C419" s="14">
        <v>44286</v>
      </c>
      <c r="D419" s="5" t="s">
        <v>75</v>
      </c>
      <c r="E419" s="5">
        <v>3470</v>
      </c>
      <c r="F419" s="5" t="s">
        <v>331</v>
      </c>
      <c r="G419" s="4" t="s">
        <v>84</v>
      </c>
      <c r="H419" s="5" t="s">
        <v>85</v>
      </c>
      <c r="P419" s="7" t="s">
        <v>91</v>
      </c>
      <c r="Q419" s="25" t="s">
        <v>521</v>
      </c>
      <c r="R419" s="6">
        <v>380</v>
      </c>
      <c r="S419" s="6">
        <v>380</v>
      </c>
      <c r="Y419" s="5" t="s">
        <v>86</v>
      </c>
      <c r="Z419" s="14">
        <v>44298</v>
      </c>
      <c r="AA419" s="14">
        <v>44298</v>
      </c>
      <c r="AB419" s="7" t="s">
        <v>87</v>
      </c>
    </row>
    <row r="420" spans="1:28" s="13" customFormat="1" ht="28.5" x14ac:dyDescent="0.25">
      <c r="A420" s="7">
        <v>2021</v>
      </c>
      <c r="B420" s="14">
        <v>44197</v>
      </c>
      <c r="C420" s="14">
        <v>44286</v>
      </c>
      <c r="D420" s="5" t="s">
        <v>77</v>
      </c>
      <c r="E420" s="5">
        <v>3471</v>
      </c>
      <c r="F420" s="5" t="s">
        <v>332</v>
      </c>
      <c r="G420" s="4" t="s">
        <v>84</v>
      </c>
      <c r="H420" s="5" t="s">
        <v>85</v>
      </c>
      <c r="P420" s="7" t="s">
        <v>119</v>
      </c>
      <c r="R420" s="6">
        <v>657.24</v>
      </c>
      <c r="S420" s="6">
        <v>657.24</v>
      </c>
      <c r="Y420" s="5" t="s">
        <v>86</v>
      </c>
      <c r="Z420" s="14">
        <v>44298</v>
      </c>
      <c r="AA420" s="14">
        <v>44298</v>
      </c>
      <c r="AB420" s="7" t="s">
        <v>87</v>
      </c>
    </row>
    <row r="421" spans="1:28" s="13" customFormat="1" ht="28.5" x14ac:dyDescent="0.25">
      <c r="A421" s="7">
        <v>2021</v>
      </c>
      <c r="B421" s="14">
        <v>44197</v>
      </c>
      <c r="C421" s="14">
        <v>44286</v>
      </c>
      <c r="D421" s="5" t="s">
        <v>77</v>
      </c>
      <c r="E421" s="5">
        <v>3473</v>
      </c>
      <c r="F421" s="5" t="s">
        <v>333</v>
      </c>
      <c r="G421" s="4" t="s">
        <v>84</v>
      </c>
      <c r="H421" s="5" t="s">
        <v>85</v>
      </c>
      <c r="P421" s="7" t="s">
        <v>119</v>
      </c>
      <c r="R421" s="6">
        <v>513.67999999999995</v>
      </c>
      <c r="S421" s="6">
        <v>513.67999999999995</v>
      </c>
      <c r="Y421" s="5" t="s">
        <v>86</v>
      </c>
      <c r="Z421" s="14">
        <v>44298</v>
      </c>
      <c r="AA421" s="14">
        <v>44298</v>
      </c>
      <c r="AB421" s="7" t="s">
        <v>87</v>
      </c>
    </row>
    <row r="422" spans="1:28" s="13" customFormat="1" ht="28.5" x14ac:dyDescent="0.25">
      <c r="A422" s="7">
        <v>2021</v>
      </c>
      <c r="B422" s="14">
        <v>44197</v>
      </c>
      <c r="C422" s="14">
        <v>44286</v>
      </c>
      <c r="D422" s="5" t="s">
        <v>77</v>
      </c>
      <c r="E422" s="5">
        <v>3475</v>
      </c>
      <c r="F422" s="5" t="s">
        <v>99</v>
      </c>
      <c r="G422" s="4" t="s">
        <v>84</v>
      </c>
      <c r="H422" s="5" t="s">
        <v>85</v>
      </c>
      <c r="P422" s="8" t="s">
        <v>89</v>
      </c>
      <c r="Q422" s="25" t="s">
        <v>519</v>
      </c>
      <c r="R422" s="5">
        <v>143</v>
      </c>
      <c r="S422" s="5">
        <v>143</v>
      </c>
      <c r="Y422" s="5" t="s">
        <v>86</v>
      </c>
      <c r="Z422" s="14">
        <v>44298</v>
      </c>
      <c r="AA422" s="14">
        <v>44298</v>
      </c>
      <c r="AB422" s="7" t="s">
        <v>87</v>
      </c>
    </row>
    <row r="423" spans="1:28" s="13" customFormat="1" ht="28.5" x14ac:dyDescent="0.25">
      <c r="A423" s="7">
        <v>2021</v>
      </c>
      <c r="B423" s="14">
        <v>44197</v>
      </c>
      <c r="C423" s="14">
        <v>44286</v>
      </c>
      <c r="D423" s="5" t="s">
        <v>72</v>
      </c>
      <c r="E423" s="5">
        <v>3476</v>
      </c>
      <c r="F423" s="5" t="s">
        <v>334</v>
      </c>
      <c r="G423" s="4" t="s">
        <v>84</v>
      </c>
      <c r="H423" s="5" t="s">
        <v>85</v>
      </c>
      <c r="P423" s="7" t="s">
        <v>139</v>
      </c>
      <c r="Q423" s="25" t="s">
        <v>521</v>
      </c>
      <c r="R423" s="6">
        <v>598</v>
      </c>
      <c r="S423" s="6">
        <v>598</v>
      </c>
      <c r="Y423" s="5" t="s">
        <v>86</v>
      </c>
      <c r="Z423" s="14">
        <v>44298</v>
      </c>
      <c r="AA423" s="14">
        <v>44298</v>
      </c>
      <c r="AB423" s="7" t="s">
        <v>87</v>
      </c>
    </row>
    <row r="424" spans="1:28" s="13" customFormat="1" ht="28.5" x14ac:dyDescent="0.25">
      <c r="A424" s="7">
        <v>2021</v>
      </c>
      <c r="B424" s="14">
        <v>44197</v>
      </c>
      <c r="C424" s="14">
        <v>44286</v>
      </c>
      <c r="D424" s="5" t="s">
        <v>75</v>
      </c>
      <c r="E424" s="5">
        <v>3477</v>
      </c>
      <c r="F424" s="5" t="s">
        <v>335</v>
      </c>
      <c r="G424" s="4" t="s">
        <v>84</v>
      </c>
      <c r="H424" s="5" t="s">
        <v>85</v>
      </c>
      <c r="P424" s="7" t="s">
        <v>91</v>
      </c>
      <c r="Q424" s="25" t="s">
        <v>521</v>
      </c>
      <c r="R424" s="6">
        <v>380</v>
      </c>
      <c r="S424" s="6">
        <v>380</v>
      </c>
      <c r="Y424" s="5" t="s">
        <v>86</v>
      </c>
      <c r="Z424" s="14">
        <v>44298</v>
      </c>
      <c r="AA424" s="14">
        <v>44298</v>
      </c>
      <c r="AB424" s="7" t="s">
        <v>87</v>
      </c>
    </row>
    <row r="425" spans="1:28" s="13" customFormat="1" ht="28.5" x14ac:dyDescent="0.25">
      <c r="A425" s="7">
        <v>2021</v>
      </c>
      <c r="B425" s="14">
        <v>44197</v>
      </c>
      <c r="C425" s="14">
        <v>44286</v>
      </c>
      <c r="D425" s="5" t="s">
        <v>75</v>
      </c>
      <c r="E425" s="5">
        <v>3478</v>
      </c>
      <c r="F425" s="5" t="s">
        <v>179</v>
      </c>
      <c r="G425" s="4" t="s">
        <v>84</v>
      </c>
      <c r="H425" s="5" t="s">
        <v>85</v>
      </c>
      <c r="P425" s="8" t="s">
        <v>89</v>
      </c>
      <c r="Q425" s="25" t="s">
        <v>521</v>
      </c>
      <c r="R425" s="5">
        <v>143</v>
      </c>
      <c r="S425" s="5">
        <v>143</v>
      </c>
      <c r="Y425" s="5" t="s">
        <v>86</v>
      </c>
      <c r="Z425" s="14">
        <v>44298</v>
      </c>
      <c r="AA425" s="14">
        <v>44298</v>
      </c>
      <c r="AB425" s="7" t="s">
        <v>87</v>
      </c>
    </row>
    <row r="426" spans="1:28" s="13" customFormat="1" ht="28.5" x14ac:dyDescent="0.25">
      <c r="A426" s="7">
        <v>2021</v>
      </c>
      <c r="B426" s="14">
        <v>44197</v>
      </c>
      <c r="C426" s="14">
        <v>44286</v>
      </c>
      <c r="D426" s="5" t="s">
        <v>75</v>
      </c>
      <c r="E426" s="5">
        <v>3479</v>
      </c>
      <c r="F426" s="5" t="s">
        <v>179</v>
      </c>
      <c r="G426" s="4" t="s">
        <v>84</v>
      </c>
      <c r="H426" s="5" t="s">
        <v>85</v>
      </c>
      <c r="P426" s="8" t="s">
        <v>89</v>
      </c>
      <c r="Q426" s="25" t="s">
        <v>521</v>
      </c>
      <c r="R426" s="5">
        <v>143</v>
      </c>
      <c r="S426" s="5">
        <v>143</v>
      </c>
      <c r="Y426" s="5" t="s">
        <v>86</v>
      </c>
      <c r="Z426" s="14">
        <v>44298</v>
      </c>
      <c r="AA426" s="14">
        <v>44298</v>
      </c>
      <c r="AB426" s="7" t="s">
        <v>87</v>
      </c>
    </row>
    <row r="427" spans="1:28" s="13" customFormat="1" ht="28.5" x14ac:dyDescent="0.25">
      <c r="A427" s="7">
        <v>2021</v>
      </c>
      <c r="B427" s="14">
        <v>44197</v>
      </c>
      <c r="C427" s="14">
        <v>44286</v>
      </c>
      <c r="D427" s="5" t="s">
        <v>75</v>
      </c>
      <c r="E427" s="5">
        <v>3480</v>
      </c>
      <c r="F427" s="5" t="s">
        <v>193</v>
      </c>
      <c r="G427" s="4" t="s">
        <v>84</v>
      </c>
      <c r="H427" s="5" t="s">
        <v>85</v>
      </c>
      <c r="P427" s="7" t="s">
        <v>91</v>
      </c>
      <c r="Q427" s="25" t="s">
        <v>521</v>
      </c>
      <c r="R427" s="6">
        <v>380</v>
      </c>
      <c r="S427" s="6">
        <v>380</v>
      </c>
      <c r="Y427" s="5" t="s">
        <v>86</v>
      </c>
      <c r="Z427" s="14">
        <v>44298</v>
      </c>
      <c r="AA427" s="14">
        <v>44298</v>
      </c>
      <c r="AB427" s="7" t="s">
        <v>87</v>
      </c>
    </row>
    <row r="428" spans="1:28" s="13" customFormat="1" ht="28.5" x14ac:dyDescent="0.25">
      <c r="A428" s="7">
        <v>2021</v>
      </c>
      <c r="B428" s="14">
        <v>44197</v>
      </c>
      <c r="C428" s="14">
        <v>44286</v>
      </c>
      <c r="D428" s="5" t="s">
        <v>75</v>
      </c>
      <c r="E428" s="5">
        <v>3481</v>
      </c>
      <c r="F428" s="5" t="s">
        <v>179</v>
      </c>
      <c r="G428" s="4" t="s">
        <v>84</v>
      </c>
      <c r="H428" s="5" t="s">
        <v>85</v>
      </c>
      <c r="P428" s="8" t="s">
        <v>89</v>
      </c>
      <c r="Q428" s="25" t="s">
        <v>521</v>
      </c>
      <c r="R428" s="5">
        <v>143</v>
      </c>
      <c r="S428" s="5">
        <v>143</v>
      </c>
      <c r="Y428" s="5" t="s">
        <v>86</v>
      </c>
      <c r="Z428" s="14">
        <v>44298</v>
      </c>
      <c r="AA428" s="14">
        <v>44298</v>
      </c>
      <c r="AB428" s="7" t="s">
        <v>87</v>
      </c>
    </row>
    <row r="429" spans="1:28" s="13" customFormat="1" ht="28.5" x14ac:dyDescent="0.25">
      <c r="A429" s="7">
        <v>2021</v>
      </c>
      <c r="B429" s="14">
        <v>44197</v>
      </c>
      <c r="C429" s="14">
        <v>44286</v>
      </c>
      <c r="D429" s="5" t="s">
        <v>75</v>
      </c>
      <c r="E429" s="5">
        <v>3482</v>
      </c>
      <c r="F429" s="5" t="s">
        <v>179</v>
      </c>
      <c r="G429" s="4" t="s">
        <v>84</v>
      </c>
      <c r="H429" s="5" t="s">
        <v>85</v>
      </c>
      <c r="P429" s="8" t="s">
        <v>89</v>
      </c>
      <c r="Q429" s="25" t="s">
        <v>521</v>
      </c>
      <c r="R429" s="5">
        <v>143</v>
      </c>
      <c r="S429" s="5">
        <v>143</v>
      </c>
      <c r="Y429" s="5" t="s">
        <v>86</v>
      </c>
      <c r="Z429" s="14">
        <v>44298</v>
      </c>
      <c r="AA429" s="14">
        <v>44298</v>
      </c>
      <c r="AB429" s="7" t="s">
        <v>87</v>
      </c>
    </row>
    <row r="430" spans="1:28" s="13" customFormat="1" ht="28.5" x14ac:dyDescent="0.25">
      <c r="A430" s="7">
        <v>2021</v>
      </c>
      <c r="B430" s="14">
        <v>44197</v>
      </c>
      <c r="C430" s="14">
        <v>44286</v>
      </c>
      <c r="D430" s="5" t="s">
        <v>75</v>
      </c>
      <c r="E430" s="5">
        <v>3483</v>
      </c>
      <c r="F430" s="5" t="s">
        <v>179</v>
      </c>
      <c r="G430" s="4" t="s">
        <v>84</v>
      </c>
      <c r="H430" s="5" t="s">
        <v>85</v>
      </c>
      <c r="P430" s="8" t="s">
        <v>89</v>
      </c>
      <c r="Q430" s="25" t="s">
        <v>521</v>
      </c>
      <c r="R430" s="5">
        <v>143</v>
      </c>
      <c r="S430" s="5">
        <v>143</v>
      </c>
      <c r="Y430" s="5" t="s">
        <v>86</v>
      </c>
      <c r="Z430" s="14">
        <v>44298</v>
      </c>
      <c r="AA430" s="14">
        <v>44298</v>
      </c>
      <c r="AB430" s="7" t="s">
        <v>87</v>
      </c>
    </row>
    <row r="431" spans="1:28" s="13" customFormat="1" ht="28.5" x14ac:dyDescent="0.25">
      <c r="A431" s="7">
        <v>2021</v>
      </c>
      <c r="B431" s="14">
        <v>44197</v>
      </c>
      <c r="C431" s="14">
        <v>44286</v>
      </c>
      <c r="D431" s="5" t="s">
        <v>75</v>
      </c>
      <c r="E431" s="5">
        <v>3484</v>
      </c>
      <c r="F431" s="5" t="s">
        <v>106</v>
      </c>
      <c r="G431" s="4" t="s">
        <v>84</v>
      </c>
      <c r="H431" s="5" t="s">
        <v>85</v>
      </c>
      <c r="P431" s="7" t="s">
        <v>91</v>
      </c>
      <c r="Q431" s="25" t="s">
        <v>521</v>
      </c>
      <c r="R431" s="5">
        <v>300</v>
      </c>
      <c r="S431" s="5">
        <v>300</v>
      </c>
      <c r="Y431" s="5" t="s">
        <v>86</v>
      </c>
      <c r="Z431" s="14">
        <v>44298</v>
      </c>
      <c r="AA431" s="14">
        <v>44298</v>
      </c>
      <c r="AB431" s="7" t="s">
        <v>87</v>
      </c>
    </row>
    <row r="432" spans="1:28" s="13" customFormat="1" ht="28.5" x14ac:dyDescent="0.25">
      <c r="A432" s="7">
        <v>2021</v>
      </c>
      <c r="B432" s="14">
        <v>44197</v>
      </c>
      <c r="C432" s="14">
        <v>44286</v>
      </c>
      <c r="D432" s="5" t="s">
        <v>75</v>
      </c>
      <c r="E432" s="5">
        <v>3485</v>
      </c>
      <c r="F432" s="5" t="s">
        <v>179</v>
      </c>
      <c r="G432" s="4" t="s">
        <v>84</v>
      </c>
      <c r="H432" s="5" t="s">
        <v>85</v>
      </c>
      <c r="P432" s="8" t="s">
        <v>89</v>
      </c>
      <c r="Q432" s="25" t="s">
        <v>521</v>
      </c>
      <c r="R432" s="5">
        <v>143</v>
      </c>
      <c r="S432" s="5">
        <v>143</v>
      </c>
      <c r="Y432" s="5" t="s">
        <v>86</v>
      </c>
      <c r="Z432" s="14">
        <v>44298</v>
      </c>
      <c r="AA432" s="14">
        <v>44298</v>
      </c>
      <c r="AB432" s="7" t="s">
        <v>87</v>
      </c>
    </row>
    <row r="433" spans="1:28" s="13" customFormat="1" ht="28.5" x14ac:dyDescent="0.25">
      <c r="A433" s="7">
        <v>2021</v>
      </c>
      <c r="B433" s="14">
        <v>44197</v>
      </c>
      <c r="C433" s="14">
        <v>44286</v>
      </c>
      <c r="D433" s="5" t="s">
        <v>77</v>
      </c>
      <c r="E433" s="5">
        <v>3486</v>
      </c>
      <c r="F433" s="5" t="s">
        <v>336</v>
      </c>
      <c r="G433" s="4" t="s">
        <v>84</v>
      </c>
      <c r="H433" s="5" t="s">
        <v>85</v>
      </c>
      <c r="P433" s="7" t="s">
        <v>119</v>
      </c>
      <c r="R433" s="6">
        <v>432.18</v>
      </c>
      <c r="S433" s="6">
        <v>432.18</v>
      </c>
      <c r="Y433" s="5" t="s">
        <v>86</v>
      </c>
      <c r="Z433" s="14">
        <v>44298</v>
      </c>
      <c r="AA433" s="14">
        <v>44298</v>
      </c>
      <c r="AB433" s="7" t="s">
        <v>87</v>
      </c>
    </row>
    <row r="434" spans="1:28" s="13" customFormat="1" ht="28.5" x14ac:dyDescent="0.25">
      <c r="A434" s="7">
        <v>2021</v>
      </c>
      <c r="B434" s="14">
        <v>44197</v>
      </c>
      <c r="C434" s="14">
        <v>44286</v>
      </c>
      <c r="D434" s="5" t="s">
        <v>75</v>
      </c>
      <c r="E434" s="5">
        <v>3488</v>
      </c>
      <c r="F434" s="5" t="s">
        <v>98</v>
      </c>
      <c r="G434" s="4" t="s">
        <v>84</v>
      </c>
      <c r="H434" s="5" t="s">
        <v>85</v>
      </c>
      <c r="P434" s="8" t="s">
        <v>89</v>
      </c>
      <c r="Q434" s="25" t="s">
        <v>521</v>
      </c>
      <c r="R434" s="5">
        <v>143</v>
      </c>
      <c r="S434" s="5">
        <v>143</v>
      </c>
      <c r="Y434" s="5" t="s">
        <v>86</v>
      </c>
      <c r="Z434" s="14">
        <v>44298</v>
      </c>
      <c r="AA434" s="14">
        <v>44298</v>
      </c>
      <c r="AB434" s="7" t="s">
        <v>87</v>
      </c>
    </row>
    <row r="435" spans="1:28" s="13" customFormat="1" ht="28.5" x14ac:dyDescent="0.25">
      <c r="A435" s="7">
        <v>2021</v>
      </c>
      <c r="B435" s="14">
        <v>44197</v>
      </c>
      <c r="C435" s="14">
        <v>44286</v>
      </c>
      <c r="D435" s="5" t="s">
        <v>75</v>
      </c>
      <c r="E435" s="5">
        <v>3489</v>
      </c>
      <c r="F435" s="5" t="s">
        <v>98</v>
      </c>
      <c r="G435" s="4" t="s">
        <v>84</v>
      </c>
      <c r="H435" s="5" t="s">
        <v>85</v>
      </c>
      <c r="P435" s="8" t="s">
        <v>89</v>
      </c>
      <c r="Q435" s="25" t="s">
        <v>521</v>
      </c>
      <c r="R435" s="5">
        <v>143</v>
      </c>
      <c r="S435" s="5">
        <v>143</v>
      </c>
      <c r="Y435" s="5" t="s">
        <v>86</v>
      </c>
      <c r="Z435" s="14">
        <v>44298</v>
      </c>
      <c r="AA435" s="14">
        <v>44298</v>
      </c>
      <c r="AB435" s="7" t="s">
        <v>87</v>
      </c>
    </row>
    <row r="436" spans="1:28" s="13" customFormat="1" ht="28.5" x14ac:dyDescent="0.25">
      <c r="A436" s="7">
        <v>2021</v>
      </c>
      <c r="B436" s="14">
        <v>44197</v>
      </c>
      <c r="C436" s="14">
        <v>44286</v>
      </c>
      <c r="D436" s="5" t="s">
        <v>75</v>
      </c>
      <c r="E436" s="5">
        <v>3490</v>
      </c>
      <c r="F436" s="5" t="s">
        <v>98</v>
      </c>
      <c r="G436" s="4" t="s">
        <v>84</v>
      </c>
      <c r="H436" s="5" t="s">
        <v>85</v>
      </c>
      <c r="P436" s="8" t="s">
        <v>89</v>
      </c>
      <c r="Q436" s="25" t="s">
        <v>521</v>
      </c>
      <c r="R436" s="5">
        <v>143</v>
      </c>
      <c r="S436" s="5">
        <v>143</v>
      </c>
      <c r="Y436" s="5" t="s">
        <v>86</v>
      </c>
      <c r="Z436" s="14">
        <v>44298</v>
      </c>
      <c r="AA436" s="14">
        <v>44298</v>
      </c>
      <c r="AB436" s="7" t="s">
        <v>87</v>
      </c>
    </row>
    <row r="437" spans="1:28" s="13" customFormat="1" ht="28.5" x14ac:dyDescent="0.25">
      <c r="A437" s="7">
        <v>2021</v>
      </c>
      <c r="B437" s="14">
        <v>44197</v>
      </c>
      <c r="C437" s="14">
        <v>44286</v>
      </c>
      <c r="D437" s="5" t="s">
        <v>75</v>
      </c>
      <c r="E437" s="5">
        <v>3491</v>
      </c>
      <c r="F437" s="5" t="s">
        <v>337</v>
      </c>
      <c r="G437" s="4" t="s">
        <v>84</v>
      </c>
      <c r="H437" s="5" t="s">
        <v>85</v>
      </c>
      <c r="P437" s="7" t="s">
        <v>91</v>
      </c>
      <c r="Q437" s="25" t="s">
        <v>521</v>
      </c>
      <c r="R437" s="6">
        <v>380.01</v>
      </c>
      <c r="S437" s="6">
        <v>380.01</v>
      </c>
      <c r="Y437" s="5" t="s">
        <v>86</v>
      </c>
      <c r="Z437" s="14">
        <v>44298</v>
      </c>
      <c r="AA437" s="14">
        <v>44298</v>
      </c>
      <c r="AB437" s="7" t="s">
        <v>87</v>
      </c>
    </row>
    <row r="438" spans="1:28" s="13" customFormat="1" ht="28.5" x14ac:dyDescent="0.25">
      <c r="A438" s="7">
        <v>2021</v>
      </c>
      <c r="B438" s="14">
        <v>44197</v>
      </c>
      <c r="C438" s="14">
        <v>44286</v>
      </c>
      <c r="D438" s="5" t="s">
        <v>75</v>
      </c>
      <c r="E438" s="5">
        <v>3492</v>
      </c>
      <c r="F438" s="5" t="s">
        <v>338</v>
      </c>
      <c r="G438" s="4" t="s">
        <v>84</v>
      </c>
      <c r="H438" s="5" t="s">
        <v>85</v>
      </c>
      <c r="P438" s="7" t="s">
        <v>91</v>
      </c>
      <c r="Q438" s="25" t="s">
        <v>521</v>
      </c>
      <c r="R438" s="6">
        <v>504.96</v>
      </c>
      <c r="S438" s="6">
        <v>504.96</v>
      </c>
      <c r="Y438" s="5" t="s">
        <v>86</v>
      </c>
      <c r="Z438" s="14">
        <v>44298</v>
      </c>
      <c r="AA438" s="14">
        <v>44298</v>
      </c>
      <c r="AB438" s="7" t="s">
        <v>87</v>
      </c>
    </row>
    <row r="439" spans="1:28" s="13" customFormat="1" ht="28.5" x14ac:dyDescent="0.25">
      <c r="A439" s="7">
        <v>2021</v>
      </c>
      <c r="B439" s="14">
        <v>44197</v>
      </c>
      <c r="C439" s="14">
        <v>44286</v>
      </c>
      <c r="D439" s="5" t="s">
        <v>75</v>
      </c>
      <c r="E439" s="5">
        <v>3494</v>
      </c>
      <c r="F439" s="5" t="s">
        <v>98</v>
      </c>
      <c r="G439" s="4" t="s">
        <v>84</v>
      </c>
      <c r="H439" s="5" t="s">
        <v>85</v>
      </c>
      <c r="P439" s="8" t="s">
        <v>89</v>
      </c>
      <c r="Q439" s="25" t="s">
        <v>521</v>
      </c>
      <c r="R439" s="5">
        <v>143</v>
      </c>
      <c r="S439" s="5">
        <v>143</v>
      </c>
      <c r="Y439" s="5" t="s">
        <v>86</v>
      </c>
      <c r="Z439" s="14">
        <v>44298</v>
      </c>
      <c r="AA439" s="14">
        <v>44298</v>
      </c>
      <c r="AB439" s="7" t="s">
        <v>87</v>
      </c>
    </row>
    <row r="440" spans="1:28" s="13" customFormat="1" ht="28.5" x14ac:dyDescent="0.25">
      <c r="A440" s="7">
        <v>2021</v>
      </c>
      <c r="B440" s="14">
        <v>44197</v>
      </c>
      <c r="C440" s="14">
        <v>44286</v>
      </c>
      <c r="D440" s="5" t="s">
        <v>75</v>
      </c>
      <c r="E440" s="5">
        <v>3495</v>
      </c>
      <c r="F440" s="5" t="s">
        <v>96</v>
      </c>
      <c r="G440" s="4" t="s">
        <v>84</v>
      </c>
      <c r="H440" s="5" t="s">
        <v>85</v>
      </c>
      <c r="P440" s="7" t="s">
        <v>91</v>
      </c>
      <c r="Q440" s="25" t="s">
        <v>521</v>
      </c>
      <c r="R440" s="6">
        <v>581.04999999999995</v>
      </c>
      <c r="S440" s="6">
        <v>581.04999999999995</v>
      </c>
      <c r="Y440" s="5" t="s">
        <v>86</v>
      </c>
      <c r="Z440" s="14">
        <v>44298</v>
      </c>
      <c r="AA440" s="14">
        <v>44298</v>
      </c>
      <c r="AB440" s="7" t="s">
        <v>87</v>
      </c>
    </row>
    <row r="441" spans="1:28" s="13" customFormat="1" ht="28.5" x14ac:dyDescent="0.25">
      <c r="A441" s="7">
        <v>2021</v>
      </c>
      <c r="B441" s="14">
        <v>44197</v>
      </c>
      <c r="C441" s="14">
        <v>44286</v>
      </c>
      <c r="D441" s="5" t="s">
        <v>75</v>
      </c>
      <c r="E441" s="5">
        <v>3496</v>
      </c>
      <c r="F441" s="5" t="s">
        <v>163</v>
      </c>
      <c r="G441" s="4" t="s">
        <v>84</v>
      </c>
      <c r="H441" s="5" t="s">
        <v>85</v>
      </c>
      <c r="P441" s="7" t="s">
        <v>91</v>
      </c>
      <c r="Q441" s="25" t="s">
        <v>521</v>
      </c>
      <c r="R441" s="6">
        <v>380</v>
      </c>
      <c r="S441" s="6">
        <v>380</v>
      </c>
      <c r="Y441" s="5" t="s">
        <v>86</v>
      </c>
      <c r="Z441" s="14">
        <v>44298</v>
      </c>
      <c r="AA441" s="14">
        <v>44298</v>
      </c>
      <c r="AB441" s="7" t="s">
        <v>87</v>
      </c>
    </row>
    <row r="442" spans="1:28" s="13" customFormat="1" ht="28.5" x14ac:dyDescent="0.25">
      <c r="A442" s="7">
        <v>2021</v>
      </c>
      <c r="B442" s="14">
        <v>44197</v>
      </c>
      <c r="C442" s="14">
        <v>44286</v>
      </c>
      <c r="D442" s="5" t="s">
        <v>75</v>
      </c>
      <c r="E442" s="5">
        <v>3498</v>
      </c>
      <c r="F442" s="5" t="s">
        <v>98</v>
      </c>
      <c r="G442" s="4" t="s">
        <v>84</v>
      </c>
      <c r="H442" s="5" t="s">
        <v>85</v>
      </c>
      <c r="P442" s="7" t="s">
        <v>94</v>
      </c>
      <c r="Q442" s="25" t="s">
        <v>521</v>
      </c>
      <c r="R442" s="5">
        <v>298</v>
      </c>
      <c r="S442" s="5">
        <v>298</v>
      </c>
      <c r="Y442" s="5" t="s">
        <v>86</v>
      </c>
      <c r="Z442" s="14">
        <v>44298</v>
      </c>
      <c r="AA442" s="14">
        <v>44298</v>
      </c>
      <c r="AB442" s="7" t="s">
        <v>87</v>
      </c>
    </row>
    <row r="443" spans="1:28" s="13" customFormat="1" ht="28.5" x14ac:dyDescent="0.25">
      <c r="A443" s="7">
        <v>2021</v>
      </c>
      <c r="B443" s="14">
        <v>44197</v>
      </c>
      <c r="C443" s="14">
        <v>44286</v>
      </c>
      <c r="D443" s="5" t="s">
        <v>75</v>
      </c>
      <c r="E443" s="5">
        <v>3499</v>
      </c>
      <c r="F443" s="5" t="s">
        <v>339</v>
      </c>
      <c r="G443" s="4" t="s">
        <v>84</v>
      </c>
      <c r="H443" s="5" t="s">
        <v>85</v>
      </c>
      <c r="P443" s="7" t="s">
        <v>91</v>
      </c>
      <c r="Q443" s="25" t="s">
        <v>521</v>
      </c>
      <c r="R443" s="6">
        <v>380</v>
      </c>
      <c r="S443" s="6">
        <v>380</v>
      </c>
      <c r="Y443" s="5" t="s">
        <v>86</v>
      </c>
      <c r="Z443" s="14">
        <v>44298</v>
      </c>
      <c r="AA443" s="14">
        <v>44298</v>
      </c>
      <c r="AB443" s="7" t="s">
        <v>87</v>
      </c>
    </row>
    <row r="444" spans="1:28" s="13" customFormat="1" ht="28.5" x14ac:dyDescent="0.25">
      <c r="A444" s="7">
        <v>2021</v>
      </c>
      <c r="B444" s="14">
        <v>44197</v>
      </c>
      <c r="C444" s="14">
        <v>44286</v>
      </c>
      <c r="D444" s="5" t="s">
        <v>75</v>
      </c>
      <c r="E444" s="5">
        <v>3500</v>
      </c>
      <c r="F444" s="5" t="s">
        <v>339</v>
      </c>
      <c r="G444" s="4" t="s">
        <v>84</v>
      </c>
      <c r="H444" s="5" t="s">
        <v>85</v>
      </c>
      <c r="P444" s="7" t="s">
        <v>91</v>
      </c>
      <c r="Q444" s="25" t="s">
        <v>521</v>
      </c>
      <c r="R444" s="6">
        <v>380</v>
      </c>
      <c r="S444" s="6">
        <v>380</v>
      </c>
      <c r="Y444" s="5" t="s">
        <v>86</v>
      </c>
      <c r="Z444" s="14">
        <v>44298</v>
      </c>
      <c r="AA444" s="14">
        <v>44298</v>
      </c>
      <c r="AB444" s="7" t="s">
        <v>87</v>
      </c>
    </row>
    <row r="445" spans="1:28" s="13" customFormat="1" ht="28.5" x14ac:dyDescent="0.25">
      <c r="A445" s="7">
        <v>2021</v>
      </c>
      <c r="B445" s="14">
        <v>44197</v>
      </c>
      <c r="C445" s="14">
        <v>44286</v>
      </c>
      <c r="D445" s="5" t="s">
        <v>75</v>
      </c>
      <c r="E445" s="5">
        <v>3501</v>
      </c>
      <c r="F445" s="5" t="s">
        <v>98</v>
      </c>
      <c r="G445" s="4" t="s">
        <v>84</v>
      </c>
      <c r="H445" s="5" t="s">
        <v>85</v>
      </c>
      <c r="P445" s="7" t="s">
        <v>94</v>
      </c>
      <c r="Q445" s="25" t="s">
        <v>521</v>
      </c>
      <c r="R445" s="5">
        <v>298</v>
      </c>
      <c r="S445" s="5">
        <v>298</v>
      </c>
      <c r="Y445" s="5" t="s">
        <v>86</v>
      </c>
      <c r="Z445" s="14">
        <v>44298</v>
      </c>
      <c r="AA445" s="14">
        <v>44298</v>
      </c>
      <c r="AB445" s="7" t="s">
        <v>87</v>
      </c>
    </row>
    <row r="446" spans="1:28" s="13" customFormat="1" ht="28.5" x14ac:dyDescent="0.25">
      <c r="A446" s="7">
        <v>2021</v>
      </c>
      <c r="B446" s="14">
        <v>44197</v>
      </c>
      <c r="C446" s="14">
        <v>44286</v>
      </c>
      <c r="D446" s="5" t="s">
        <v>72</v>
      </c>
      <c r="E446" s="5">
        <v>3502</v>
      </c>
      <c r="F446" s="5" t="s">
        <v>340</v>
      </c>
      <c r="G446" s="4" t="s">
        <v>84</v>
      </c>
      <c r="H446" s="5" t="s">
        <v>85</v>
      </c>
      <c r="P446" s="7" t="s">
        <v>101</v>
      </c>
      <c r="R446" s="6">
        <v>985.04</v>
      </c>
      <c r="S446" s="6">
        <v>985.04</v>
      </c>
      <c r="Y446" s="5" t="s">
        <v>86</v>
      </c>
      <c r="Z446" s="14">
        <v>44298</v>
      </c>
      <c r="AA446" s="14">
        <v>44298</v>
      </c>
      <c r="AB446" s="7" t="s">
        <v>87</v>
      </c>
    </row>
    <row r="447" spans="1:28" s="13" customFormat="1" ht="28.5" x14ac:dyDescent="0.25">
      <c r="A447" s="7">
        <v>2021</v>
      </c>
      <c r="B447" s="14">
        <v>44197</v>
      </c>
      <c r="C447" s="14">
        <v>44286</v>
      </c>
      <c r="D447" s="5" t="s">
        <v>75</v>
      </c>
      <c r="E447" s="5">
        <v>3504</v>
      </c>
      <c r="F447" s="5" t="s">
        <v>341</v>
      </c>
      <c r="G447" s="4" t="s">
        <v>84</v>
      </c>
      <c r="H447" s="5" t="s">
        <v>85</v>
      </c>
      <c r="P447" s="7" t="s">
        <v>91</v>
      </c>
      <c r="Q447" s="25" t="s">
        <v>521</v>
      </c>
      <c r="R447" s="6">
        <v>442.7</v>
      </c>
      <c r="S447" s="6">
        <v>442.7</v>
      </c>
      <c r="Y447" s="5" t="s">
        <v>86</v>
      </c>
      <c r="Z447" s="14">
        <v>44298</v>
      </c>
      <c r="AA447" s="14">
        <v>44298</v>
      </c>
      <c r="AB447" s="7" t="s">
        <v>87</v>
      </c>
    </row>
    <row r="448" spans="1:28" s="13" customFormat="1" ht="28.5" x14ac:dyDescent="0.25">
      <c r="A448" s="7">
        <v>2021</v>
      </c>
      <c r="B448" s="14">
        <v>44197</v>
      </c>
      <c r="C448" s="14">
        <v>44286</v>
      </c>
      <c r="D448" s="5" t="s">
        <v>75</v>
      </c>
      <c r="E448" s="5">
        <v>3505</v>
      </c>
      <c r="F448" s="5" t="s">
        <v>342</v>
      </c>
      <c r="G448" s="4" t="s">
        <v>84</v>
      </c>
      <c r="H448" s="5" t="s">
        <v>85</v>
      </c>
      <c r="P448" s="7" t="s">
        <v>167</v>
      </c>
      <c r="Q448" s="25" t="s">
        <v>521</v>
      </c>
      <c r="R448" s="6">
        <v>326</v>
      </c>
      <c r="S448" s="6">
        <v>326</v>
      </c>
      <c r="Y448" s="5" t="s">
        <v>86</v>
      </c>
      <c r="Z448" s="14">
        <v>44298</v>
      </c>
      <c r="AA448" s="14">
        <v>44298</v>
      </c>
      <c r="AB448" s="7" t="s">
        <v>87</v>
      </c>
    </row>
    <row r="449" spans="1:28" s="13" customFormat="1" ht="28.5" x14ac:dyDescent="0.25">
      <c r="A449" s="7">
        <v>2021</v>
      </c>
      <c r="B449" s="14">
        <v>44197</v>
      </c>
      <c r="C449" s="14">
        <v>44286</v>
      </c>
      <c r="D449" s="5" t="s">
        <v>75</v>
      </c>
      <c r="E449" s="5">
        <v>3507</v>
      </c>
      <c r="F449" s="5" t="s">
        <v>295</v>
      </c>
      <c r="G449" s="4" t="s">
        <v>84</v>
      </c>
      <c r="H449" s="5" t="s">
        <v>85</v>
      </c>
      <c r="P449" s="7" t="s">
        <v>167</v>
      </c>
      <c r="Q449" s="25" t="s">
        <v>521</v>
      </c>
      <c r="R449" s="6">
        <v>1595</v>
      </c>
      <c r="S449" s="6">
        <v>1595</v>
      </c>
      <c r="Y449" s="5" t="s">
        <v>86</v>
      </c>
      <c r="Z449" s="14">
        <v>44298</v>
      </c>
      <c r="AA449" s="14">
        <v>44298</v>
      </c>
      <c r="AB449" s="7" t="s">
        <v>87</v>
      </c>
    </row>
    <row r="450" spans="1:28" s="13" customFormat="1" ht="28.5" x14ac:dyDescent="0.25">
      <c r="A450" s="7">
        <v>2021</v>
      </c>
      <c r="B450" s="14">
        <v>44197</v>
      </c>
      <c r="C450" s="14">
        <v>44286</v>
      </c>
      <c r="D450" s="5" t="s">
        <v>75</v>
      </c>
      <c r="E450" s="5">
        <v>3508</v>
      </c>
      <c r="F450" s="5" t="s">
        <v>343</v>
      </c>
      <c r="G450" s="4" t="s">
        <v>84</v>
      </c>
      <c r="H450" s="5" t="s">
        <v>85</v>
      </c>
      <c r="P450" s="7" t="s">
        <v>91</v>
      </c>
      <c r="Q450" s="25" t="s">
        <v>521</v>
      </c>
      <c r="R450" s="6">
        <v>813.47</v>
      </c>
      <c r="S450" s="6">
        <v>813.47</v>
      </c>
      <c r="Y450" s="5" t="s">
        <v>86</v>
      </c>
      <c r="Z450" s="14">
        <v>44298</v>
      </c>
      <c r="AA450" s="14">
        <v>44298</v>
      </c>
      <c r="AB450" s="7" t="s">
        <v>87</v>
      </c>
    </row>
    <row r="451" spans="1:28" s="13" customFormat="1" ht="28.5" x14ac:dyDescent="0.25">
      <c r="A451" s="7">
        <v>2021</v>
      </c>
      <c r="B451" s="14">
        <v>44197</v>
      </c>
      <c r="C451" s="14">
        <v>44286</v>
      </c>
      <c r="D451" s="5" t="s">
        <v>72</v>
      </c>
      <c r="E451" s="5">
        <v>3510</v>
      </c>
      <c r="F451" s="5" t="s">
        <v>344</v>
      </c>
      <c r="G451" s="4" t="s">
        <v>84</v>
      </c>
      <c r="H451" s="5" t="s">
        <v>85</v>
      </c>
      <c r="P451" s="7" t="s">
        <v>101</v>
      </c>
      <c r="Q451" s="25" t="s">
        <v>521</v>
      </c>
      <c r="R451" s="6">
        <v>1341.95</v>
      </c>
      <c r="S451" s="6">
        <v>1341.95</v>
      </c>
      <c r="Y451" s="5" t="s">
        <v>86</v>
      </c>
      <c r="Z451" s="14">
        <v>44298</v>
      </c>
      <c r="AA451" s="14">
        <v>44298</v>
      </c>
      <c r="AB451" s="7" t="s">
        <v>87</v>
      </c>
    </row>
    <row r="452" spans="1:28" s="13" customFormat="1" ht="28.5" x14ac:dyDescent="0.25">
      <c r="A452" s="7">
        <v>2021</v>
      </c>
      <c r="B452" s="14">
        <v>44197</v>
      </c>
      <c r="C452" s="14">
        <v>44286</v>
      </c>
      <c r="D452" s="5" t="s">
        <v>75</v>
      </c>
      <c r="E452" s="5">
        <v>3512</v>
      </c>
      <c r="F452" s="5" t="s">
        <v>135</v>
      </c>
      <c r="G452" s="4" t="s">
        <v>84</v>
      </c>
      <c r="H452" s="5" t="s">
        <v>85</v>
      </c>
      <c r="P452" s="7" t="s">
        <v>139</v>
      </c>
      <c r="Q452" s="25" t="s">
        <v>521</v>
      </c>
      <c r="R452" s="6">
        <v>598</v>
      </c>
      <c r="S452" s="6">
        <v>598</v>
      </c>
      <c r="Y452" s="5" t="s">
        <v>86</v>
      </c>
      <c r="Z452" s="14">
        <v>44298</v>
      </c>
      <c r="AA452" s="14">
        <v>44298</v>
      </c>
      <c r="AB452" s="7" t="s">
        <v>87</v>
      </c>
    </row>
    <row r="453" spans="1:28" s="13" customFormat="1" ht="28.5" x14ac:dyDescent="0.25">
      <c r="A453" s="7">
        <v>2021</v>
      </c>
      <c r="B453" s="14">
        <v>44197</v>
      </c>
      <c r="C453" s="14">
        <v>44286</v>
      </c>
      <c r="D453" s="5" t="s">
        <v>72</v>
      </c>
      <c r="E453" s="5">
        <v>3513</v>
      </c>
      <c r="F453" s="5" t="s">
        <v>211</v>
      </c>
      <c r="G453" s="4" t="s">
        <v>84</v>
      </c>
      <c r="H453" s="5" t="s">
        <v>85</v>
      </c>
      <c r="P453" s="7" t="s">
        <v>91</v>
      </c>
      <c r="Q453" s="25" t="s">
        <v>521</v>
      </c>
      <c r="R453" s="6">
        <v>380</v>
      </c>
      <c r="S453" s="6">
        <v>380</v>
      </c>
      <c r="Y453" s="5" t="s">
        <v>86</v>
      </c>
      <c r="Z453" s="14">
        <v>44298</v>
      </c>
      <c r="AA453" s="14">
        <v>44298</v>
      </c>
      <c r="AB453" s="7" t="s">
        <v>87</v>
      </c>
    </row>
    <row r="454" spans="1:28" s="13" customFormat="1" ht="28.5" x14ac:dyDescent="0.25">
      <c r="A454" s="7">
        <v>2021</v>
      </c>
      <c r="B454" s="14">
        <v>44197</v>
      </c>
      <c r="C454" s="14">
        <v>44286</v>
      </c>
      <c r="D454" s="5" t="s">
        <v>75</v>
      </c>
      <c r="E454" s="5">
        <v>3514</v>
      </c>
      <c r="F454" s="5" t="s">
        <v>345</v>
      </c>
      <c r="G454" s="4" t="s">
        <v>84</v>
      </c>
      <c r="H454" s="5" t="s">
        <v>85</v>
      </c>
      <c r="P454" s="7" t="s">
        <v>309</v>
      </c>
      <c r="Q454" s="25" t="s">
        <v>521</v>
      </c>
      <c r="R454" s="6">
        <v>8275.01</v>
      </c>
      <c r="S454" s="6">
        <v>8275.01</v>
      </c>
      <c r="Y454" s="5" t="s">
        <v>86</v>
      </c>
      <c r="Z454" s="14">
        <v>44298</v>
      </c>
      <c r="AA454" s="14">
        <v>44298</v>
      </c>
      <c r="AB454" s="7" t="s">
        <v>87</v>
      </c>
    </row>
    <row r="455" spans="1:28" s="13" customFormat="1" ht="28.5" x14ac:dyDescent="0.25">
      <c r="A455" s="7">
        <v>2021</v>
      </c>
      <c r="B455" s="14">
        <v>44197</v>
      </c>
      <c r="C455" s="14">
        <v>44286</v>
      </c>
      <c r="D455" s="5" t="s">
        <v>77</v>
      </c>
      <c r="E455" s="5">
        <v>3515</v>
      </c>
      <c r="F455" s="5" t="s">
        <v>346</v>
      </c>
      <c r="G455" s="4" t="s">
        <v>84</v>
      </c>
      <c r="H455" s="5" t="s">
        <v>85</v>
      </c>
      <c r="P455" s="7" t="s">
        <v>119</v>
      </c>
      <c r="R455" s="6">
        <v>1800.9</v>
      </c>
      <c r="S455" s="6">
        <v>1800.9</v>
      </c>
      <c r="Y455" s="5" t="s">
        <v>86</v>
      </c>
      <c r="Z455" s="14">
        <v>44298</v>
      </c>
      <c r="AA455" s="14">
        <v>44298</v>
      </c>
      <c r="AB455" s="7" t="s">
        <v>87</v>
      </c>
    </row>
    <row r="456" spans="1:28" s="13" customFormat="1" ht="28.5" x14ac:dyDescent="0.25">
      <c r="A456" s="7">
        <v>2021</v>
      </c>
      <c r="B456" s="14">
        <v>44197</v>
      </c>
      <c r="C456" s="14">
        <v>44286</v>
      </c>
      <c r="D456" s="5" t="s">
        <v>75</v>
      </c>
      <c r="E456" s="5">
        <v>3517</v>
      </c>
      <c r="F456" s="5" t="s">
        <v>347</v>
      </c>
      <c r="G456" s="4" t="s">
        <v>84</v>
      </c>
      <c r="H456" s="5" t="s">
        <v>85</v>
      </c>
      <c r="P456" s="7" t="s">
        <v>91</v>
      </c>
      <c r="Q456" s="25" t="s">
        <v>521</v>
      </c>
      <c r="R456" s="6">
        <v>337.84</v>
      </c>
      <c r="S456" s="6">
        <v>337.84</v>
      </c>
      <c r="Y456" s="5" t="s">
        <v>86</v>
      </c>
      <c r="Z456" s="14">
        <v>44298</v>
      </c>
      <c r="AA456" s="14">
        <v>44298</v>
      </c>
      <c r="AB456" s="7" t="s">
        <v>87</v>
      </c>
    </row>
    <row r="457" spans="1:28" s="13" customFormat="1" ht="28.5" x14ac:dyDescent="0.25">
      <c r="A457" s="7">
        <v>2021</v>
      </c>
      <c r="B457" s="14">
        <v>44197</v>
      </c>
      <c r="C457" s="14">
        <v>44286</v>
      </c>
      <c r="D457" s="5" t="s">
        <v>75</v>
      </c>
      <c r="E457" s="5">
        <v>3519</v>
      </c>
      <c r="F457" s="5" t="s">
        <v>266</v>
      </c>
      <c r="G457" s="4" t="s">
        <v>84</v>
      </c>
      <c r="H457" s="5" t="s">
        <v>85</v>
      </c>
      <c r="P457" s="7" t="s">
        <v>91</v>
      </c>
      <c r="Q457" s="25" t="s">
        <v>521</v>
      </c>
      <c r="R457" s="6">
        <v>380.01</v>
      </c>
      <c r="S457" s="6">
        <v>380.01</v>
      </c>
      <c r="Y457" s="5" t="s">
        <v>86</v>
      </c>
      <c r="Z457" s="14">
        <v>44298</v>
      </c>
      <c r="AA457" s="14">
        <v>44298</v>
      </c>
      <c r="AB457" s="7" t="s">
        <v>87</v>
      </c>
    </row>
    <row r="458" spans="1:28" s="13" customFormat="1" ht="28.5" x14ac:dyDescent="0.25">
      <c r="A458" s="7">
        <v>2021</v>
      </c>
      <c r="B458" s="14">
        <v>44197</v>
      </c>
      <c r="C458" s="14">
        <v>44286</v>
      </c>
      <c r="D458" s="5" t="s">
        <v>75</v>
      </c>
      <c r="E458" s="5">
        <v>3520</v>
      </c>
      <c r="F458" s="5" t="s">
        <v>348</v>
      </c>
      <c r="G458" s="4" t="s">
        <v>84</v>
      </c>
      <c r="H458" s="5" t="s">
        <v>85</v>
      </c>
      <c r="P458" s="7" t="s">
        <v>167</v>
      </c>
      <c r="Q458" s="25" t="s">
        <v>521</v>
      </c>
      <c r="R458" s="6">
        <v>489</v>
      </c>
      <c r="S458" s="6">
        <v>489</v>
      </c>
      <c r="Y458" s="5" t="s">
        <v>86</v>
      </c>
      <c r="Z458" s="14">
        <v>44298</v>
      </c>
      <c r="AA458" s="14">
        <v>44298</v>
      </c>
      <c r="AB458" s="7" t="s">
        <v>87</v>
      </c>
    </row>
    <row r="459" spans="1:28" s="13" customFormat="1" ht="28.5" x14ac:dyDescent="0.25">
      <c r="A459" s="7">
        <v>2021</v>
      </c>
      <c r="B459" s="14">
        <v>44197</v>
      </c>
      <c r="C459" s="14">
        <v>44286</v>
      </c>
      <c r="D459" s="5" t="s">
        <v>75</v>
      </c>
      <c r="E459" s="5">
        <v>3521</v>
      </c>
      <c r="F459" s="5" t="s">
        <v>258</v>
      </c>
      <c r="G459" s="4" t="s">
        <v>84</v>
      </c>
      <c r="H459" s="5" t="s">
        <v>85</v>
      </c>
      <c r="P459" s="7" t="s">
        <v>91</v>
      </c>
      <c r="Q459" s="25" t="s">
        <v>521</v>
      </c>
      <c r="R459" s="6">
        <v>415.04</v>
      </c>
      <c r="S459" s="6">
        <v>415.04</v>
      </c>
      <c r="Y459" s="5" t="s">
        <v>86</v>
      </c>
      <c r="Z459" s="14">
        <v>44298</v>
      </c>
      <c r="AA459" s="14">
        <v>44298</v>
      </c>
      <c r="AB459" s="7" t="s">
        <v>87</v>
      </c>
    </row>
    <row r="460" spans="1:28" s="13" customFormat="1" ht="28.5" x14ac:dyDescent="0.25">
      <c r="A460" s="7">
        <v>2021</v>
      </c>
      <c r="B460" s="14">
        <v>44197</v>
      </c>
      <c r="C460" s="14">
        <v>44286</v>
      </c>
      <c r="D460" s="5" t="s">
        <v>75</v>
      </c>
      <c r="E460" s="5">
        <v>3523</v>
      </c>
      <c r="F460" s="5" t="s">
        <v>349</v>
      </c>
      <c r="G460" s="4" t="s">
        <v>84</v>
      </c>
      <c r="H460" s="5" t="s">
        <v>85</v>
      </c>
      <c r="P460" s="7" t="s">
        <v>91</v>
      </c>
      <c r="Q460" s="25" t="s">
        <v>521</v>
      </c>
      <c r="R460" s="6">
        <v>553.29999999999995</v>
      </c>
      <c r="S460" s="6">
        <v>553.29999999999995</v>
      </c>
      <c r="Y460" s="5" t="s">
        <v>86</v>
      </c>
      <c r="Z460" s="14">
        <v>44298</v>
      </c>
      <c r="AA460" s="14">
        <v>44298</v>
      </c>
      <c r="AB460" s="7" t="s">
        <v>87</v>
      </c>
    </row>
    <row r="461" spans="1:28" s="13" customFormat="1" ht="28.5" x14ac:dyDescent="0.25">
      <c r="A461" s="7">
        <v>2021</v>
      </c>
      <c r="B461" s="14">
        <v>44197</v>
      </c>
      <c r="C461" s="14">
        <v>44286</v>
      </c>
      <c r="D461" s="5" t="s">
        <v>75</v>
      </c>
      <c r="E461" s="5">
        <v>3525</v>
      </c>
      <c r="F461" s="5" t="s">
        <v>350</v>
      </c>
      <c r="G461" s="4" t="s">
        <v>84</v>
      </c>
      <c r="H461" s="5" t="s">
        <v>85</v>
      </c>
      <c r="P461" s="7" t="s">
        <v>91</v>
      </c>
      <c r="Q461" s="25" t="s">
        <v>521</v>
      </c>
      <c r="R461" s="6">
        <v>380.00099999999998</v>
      </c>
      <c r="S461" s="6">
        <v>380.00099999999998</v>
      </c>
      <c r="Y461" s="5" t="s">
        <v>86</v>
      </c>
      <c r="Z461" s="14">
        <v>44298</v>
      </c>
      <c r="AA461" s="14">
        <v>44298</v>
      </c>
      <c r="AB461" s="7" t="s">
        <v>87</v>
      </c>
    </row>
    <row r="462" spans="1:28" s="13" customFormat="1" ht="28.5" x14ac:dyDescent="0.25">
      <c r="A462" s="7">
        <v>2021</v>
      </c>
      <c r="B462" s="14">
        <v>44197</v>
      </c>
      <c r="C462" s="14">
        <v>44286</v>
      </c>
      <c r="D462" s="5" t="s">
        <v>75</v>
      </c>
      <c r="E462" s="5">
        <v>3626</v>
      </c>
      <c r="F462" s="5" t="s">
        <v>165</v>
      </c>
      <c r="G462" s="4" t="s">
        <v>84</v>
      </c>
      <c r="H462" s="5" t="s">
        <v>85</v>
      </c>
      <c r="P462" s="7" t="s">
        <v>91</v>
      </c>
      <c r="Q462" s="25" t="s">
        <v>521</v>
      </c>
      <c r="R462" s="6">
        <v>380.00099999999998</v>
      </c>
      <c r="S462" s="6">
        <v>380.00099999999998</v>
      </c>
      <c r="Y462" s="5" t="s">
        <v>86</v>
      </c>
      <c r="Z462" s="14">
        <v>44298</v>
      </c>
      <c r="AA462" s="14">
        <v>44298</v>
      </c>
      <c r="AB462" s="7" t="s">
        <v>87</v>
      </c>
    </row>
    <row r="463" spans="1:28" s="13" customFormat="1" ht="28.5" x14ac:dyDescent="0.25">
      <c r="A463" s="7">
        <v>2021</v>
      </c>
      <c r="B463" s="14">
        <v>44197</v>
      </c>
      <c r="C463" s="14">
        <v>44286</v>
      </c>
      <c r="D463" s="5" t="s">
        <v>75</v>
      </c>
      <c r="E463" s="5">
        <v>3527</v>
      </c>
      <c r="F463" s="5" t="s">
        <v>311</v>
      </c>
      <c r="G463" s="4" t="s">
        <v>84</v>
      </c>
      <c r="H463" s="5" t="s">
        <v>85</v>
      </c>
      <c r="P463" s="7" t="s">
        <v>91</v>
      </c>
      <c r="Q463" s="25" t="s">
        <v>521</v>
      </c>
      <c r="R463" s="6">
        <v>380</v>
      </c>
      <c r="S463" s="6">
        <v>380</v>
      </c>
      <c r="Y463" s="5" t="s">
        <v>86</v>
      </c>
      <c r="Z463" s="14">
        <v>44298</v>
      </c>
      <c r="AA463" s="14">
        <v>44298</v>
      </c>
      <c r="AB463" s="7" t="s">
        <v>87</v>
      </c>
    </row>
    <row r="464" spans="1:28" s="13" customFormat="1" ht="28.5" x14ac:dyDescent="0.25">
      <c r="A464" s="7">
        <v>2021</v>
      </c>
      <c r="B464" s="14">
        <v>44197</v>
      </c>
      <c r="C464" s="14">
        <v>44286</v>
      </c>
      <c r="D464" s="5" t="s">
        <v>75</v>
      </c>
      <c r="E464" s="5">
        <v>3528</v>
      </c>
      <c r="F464" s="5" t="s">
        <v>351</v>
      </c>
      <c r="G464" s="4" t="s">
        <v>84</v>
      </c>
      <c r="H464" s="5" t="s">
        <v>85</v>
      </c>
      <c r="P464" s="7" t="s">
        <v>91</v>
      </c>
      <c r="Q464" s="25" t="s">
        <v>522</v>
      </c>
      <c r="R464" s="6">
        <v>774.73</v>
      </c>
      <c r="S464" s="6">
        <v>774.73</v>
      </c>
      <c r="Y464" s="5" t="s">
        <v>86</v>
      </c>
      <c r="Z464" s="14">
        <v>44298</v>
      </c>
      <c r="AA464" s="14">
        <v>44298</v>
      </c>
      <c r="AB464" s="7" t="s">
        <v>87</v>
      </c>
    </row>
    <row r="465" spans="1:28" s="13" customFormat="1" ht="28.5" x14ac:dyDescent="0.25">
      <c r="A465" s="7">
        <v>2021</v>
      </c>
      <c r="B465" s="14">
        <v>44197</v>
      </c>
      <c r="C465" s="14">
        <v>44286</v>
      </c>
      <c r="D465" s="5" t="s">
        <v>72</v>
      </c>
      <c r="E465" s="5">
        <v>3530</v>
      </c>
      <c r="F465" s="5" t="s">
        <v>352</v>
      </c>
      <c r="G465" s="4" t="s">
        <v>84</v>
      </c>
      <c r="H465" s="5" t="s">
        <v>85</v>
      </c>
      <c r="P465" s="7" t="s">
        <v>101</v>
      </c>
      <c r="R465" s="6">
        <v>7007.99</v>
      </c>
      <c r="S465" s="6">
        <v>7007.99</v>
      </c>
      <c r="Y465" s="5" t="s">
        <v>86</v>
      </c>
      <c r="Z465" s="14">
        <v>44298</v>
      </c>
      <c r="AA465" s="14">
        <v>44298</v>
      </c>
      <c r="AB465" s="7" t="s">
        <v>87</v>
      </c>
    </row>
    <row r="466" spans="1:28" s="13" customFormat="1" ht="28.5" x14ac:dyDescent="0.25">
      <c r="A466" s="7">
        <v>2021</v>
      </c>
      <c r="B466" s="14">
        <v>44197</v>
      </c>
      <c r="C466" s="14">
        <v>44286</v>
      </c>
      <c r="D466" s="5" t="s">
        <v>77</v>
      </c>
      <c r="E466" s="5">
        <v>3531</v>
      </c>
      <c r="F466" s="5" t="s">
        <v>353</v>
      </c>
      <c r="G466" s="4" t="s">
        <v>84</v>
      </c>
      <c r="H466" s="5" t="s">
        <v>85</v>
      </c>
      <c r="P466" s="7" t="s">
        <v>148</v>
      </c>
      <c r="R466" s="6">
        <v>1092.55</v>
      </c>
      <c r="S466" s="6">
        <v>1092.55</v>
      </c>
      <c r="Y466" s="5" t="s">
        <v>86</v>
      </c>
      <c r="Z466" s="14">
        <v>44298</v>
      </c>
      <c r="AA466" s="14">
        <v>44298</v>
      </c>
      <c r="AB466" s="7" t="s">
        <v>87</v>
      </c>
    </row>
    <row r="467" spans="1:28" s="13" customFormat="1" ht="28.5" x14ac:dyDescent="0.25">
      <c r="A467" s="7">
        <v>2021</v>
      </c>
      <c r="B467" s="14">
        <v>44197</v>
      </c>
      <c r="C467" s="14">
        <v>44286</v>
      </c>
      <c r="D467" s="5" t="s">
        <v>77</v>
      </c>
      <c r="E467" s="5">
        <v>3532</v>
      </c>
      <c r="F467" s="5" t="s">
        <v>125</v>
      </c>
      <c r="G467" s="4" t="s">
        <v>84</v>
      </c>
      <c r="H467" s="5" t="s">
        <v>85</v>
      </c>
      <c r="P467" s="8" t="s">
        <v>89</v>
      </c>
      <c r="Q467" s="25" t="s">
        <v>519</v>
      </c>
      <c r="R467" s="5">
        <v>143</v>
      </c>
      <c r="S467" s="5">
        <v>143</v>
      </c>
      <c r="Y467" s="5" t="s">
        <v>86</v>
      </c>
      <c r="Z467" s="14">
        <v>44298</v>
      </c>
      <c r="AA467" s="14">
        <v>44298</v>
      </c>
      <c r="AB467" s="7" t="s">
        <v>87</v>
      </c>
    </row>
    <row r="468" spans="1:28" s="13" customFormat="1" ht="28.5" x14ac:dyDescent="0.25">
      <c r="A468" s="7">
        <v>2021</v>
      </c>
      <c r="B468" s="14">
        <v>44197</v>
      </c>
      <c r="C468" s="14">
        <v>44286</v>
      </c>
      <c r="D468" s="5" t="s">
        <v>77</v>
      </c>
      <c r="E468" s="5">
        <v>3533</v>
      </c>
      <c r="F468" s="5" t="s">
        <v>256</v>
      </c>
      <c r="G468" s="4" t="s">
        <v>84</v>
      </c>
      <c r="H468" s="5" t="s">
        <v>85</v>
      </c>
      <c r="P468" s="7" t="s">
        <v>150</v>
      </c>
      <c r="R468" s="6">
        <v>335.01</v>
      </c>
      <c r="S468" s="6">
        <v>335.01</v>
      </c>
      <c r="Y468" s="5" t="s">
        <v>86</v>
      </c>
      <c r="Z468" s="14">
        <v>44298</v>
      </c>
      <c r="AA468" s="14">
        <v>44298</v>
      </c>
      <c r="AB468" s="7" t="s">
        <v>87</v>
      </c>
    </row>
    <row r="469" spans="1:28" s="13" customFormat="1" ht="28.5" x14ac:dyDescent="0.25">
      <c r="A469" s="7">
        <v>2021</v>
      </c>
      <c r="B469" s="14">
        <v>44197</v>
      </c>
      <c r="C469" s="14">
        <v>44286</v>
      </c>
      <c r="D469" s="5" t="s">
        <v>75</v>
      </c>
      <c r="E469" s="5">
        <v>3535</v>
      </c>
      <c r="F469" s="5" t="s">
        <v>93</v>
      </c>
      <c r="G469" s="4" t="s">
        <v>84</v>
      </c>
      <c r="H469" s="5" t="s">
        <v>85</v>
      </c>
      <c r="P469" s="7" t="s">
        <v>94</v>
      </c>
      <c r="Q469" s="25" t="s">
        <v>522</v>
      </c>
      <c r="R469" s="5">
        <v>298</v>
      </c>
      <c r="S469" s="5">
        <v>298</v>
      </c>
      <c r="Y469" s="5" t="s">
        <v>86</v>
      </c>
      <c r="Z469" s="14">
        <v>44298</v>
      </c>
      <c r="AA469" s="14">
        <v>44298</v>
      </c>
      <c r="AB469" s="7" t="s">
        <v>87</v>
      </c>
    </row>
    <row r="470" spans="1:28" s="13" customFormat="1" ht="28.5" x14ac:dyDescent="0.25">
      <c r="A470" s="7">
        <v>2021</v>
      </c>
      <c r="B470" s="14">
        <v>44197</v>
      </c>
      <c r="C470" s="14">
        <v>44286</v>
      </c>
      <c r="D470" s="5" t="s">
        <v>75</v>
      </c>
      <c r="E470" s="5">
        <v>3536</v>
      </c>
      <c r="F470" s="5" t="s">
        <v>354</v>
      </c>
      <c r="G470" s="4" t="s">
        <v>84</v>
      </c>
      <c r="H470" s="5" t="s">
        <v>85</v>
      </c>
      <c r="P470" s="7" t="s">
        <v>91</v>
      </c>
      <c r="Q470" s="25" t="s">
        <v>522</v>
      </c>
      <c r="R470" s="6">
        <v>380</v>
      </c>
      <c r="S470" s="6">
        <v>380</v>
      </c>
      <c r="Y470" s="5" t="s">
        <v>86</v>
      </c>
      <c r="Z470" s="14">
        <v>44298</v>
      </c>
      <c r="AA470" s="14">
        <v>44298</v>
      </c>
      <c r="AB470" s="7" t="s">
        <v>87</v>
      </c>
    </row>
    <row r="471" spans="1:28" s="13" customFormat="1" ht="28.5" x14ac:dyDescent="0.25">
      <c r="A471" s="7">
        <v>2021</v>
      </c>
      <c r="B471" s="14">
        <v>44197</v>
      </c>
      <c r="C471" s="14">
        <v>44286</v>
      </c>
      <c r="D471" s="5" t="s">
        <v>75</v>
      </c>
      <c r="E471" s="5">
        <v>3537</v>
      </c>
      <c r="F471" s="5" t="s">
        <v>355</v>
      </c>
      <c r="G471" s="4" t="s">
        <v>84</v>
      </c>
      <c r="H471" s="5" t="s">
        <v>85</v>
      </c>
      <c r="P471" s="7" t="s">
        <v>91</v>
      </c>
      <c r="Q471" s="25" t="s">
        <v>522</v>
      </c>
      <c r="R471" s="6">
        <v>380</v>
      </c>
      <c r="S471" s="6">
        <v>380</v>
      </c>
      <c r="Y471" s="5" t="s">
        <v>86</v>
      </c>
      <c r="Z471" s="14">
        <v>44298</v>
      </c>
      <c r="AA471" s="14">
        <v>44298</v>
      </c>
      <c r="AB471" s="7" t="s">
        <v>87</v>
      </c>
    </row>
    <row r="472" spans="1:28" s="13" customFormat="1" ht="28.5" x14ac:dyDescent="0.25">
      <c r="A472" s="7">
        <v>2021</v>
      </c>
      <c r="B472" s="14">
        <v>44197</v>
      </c>
      <c r="C472" s="14">
        <v>44286</v>
      </c>
      <c r="D472" s="5" t="s">
        <v>75</v>
      </c>
      <c r="E472" s="5">
        <v>3538</v>
      </c>
      <c r="F472" s="5" t="s">
        <v>356</v>
      </c>
      <c r="G472" s="4" t="s">
        <v>84</v>
      </c>
      <c r="H472" s="5" t="s">
        <v>85</v>
      </c>
      <c r="P472" s="7" t="s">
        <v>91</v>
      </c>
      <c r="Q472" s="25" t="s">
        <v>522</v>
      </c>
      <c r="R472" s="6">
        <v>380</v>
      </c>
      <c r="S472" s="6">
        <v>380</v>
      </c>
      <c r="Y472" s="5" t="s">
        <v>86</v>
      </c>
      <c r="Z472" s="14">
        <v>44298</v>
      </c>
      <c r="AA472" s="14">
        <v>44298</v>
      </c>
      <c r="AB472" s="7" t="s">
        <v>87</v>
      </c>
    </row>
    <row r="473" spans="1:28" s="13" customFormat="1" ht="28.5" x14ac:dyDescent="0.25">
      <c r="A473" s="7">
        <v>2021</v>
      </c>
      <c r="B473" s="14">
        <v>44197</v>
      </c>
      <c r="C473" s="14">
        <v>44286</v>
      </c>
      <c r="D473" s="5" t="s">
        <v>75</v>
      </c>
      <c r="E473" s="5">
        <v>3539</v>
      </c>
      <c r="F473" s="5" t="s">
        <v>357</v>
      </c>
      <c r="G473" s="4" t="s">
        <v>84</v>
      </c>
      <c r="H473" s="5" t="s">
        <v>85</v>
      </c>
      <c r="P473" s="7" t="s">
        <v>94</v>
      </c>
      <c r="Q473" s="25" t="s">
        <v>522</v>
      </c>
      <c r="R473" s="6">
        <v>134</v>
      </c>
      <c r="S473" s="6">
        <v>134</v>
      </c>
      <c r="Y473" s="5" t="s">
        <v>86</v>
      </c>
      <c r="Z473" s="14">
        <v>44298</v>
      </c>
      <c r="AA473" s="14">
        <v>44298</v>
      </c>
      <c r="AB473" s="7" t="s">
        <v>87</v>
      </c>
    </row>
    <row r="474" spans="1:28" s="13" customFormat="1" ht="28.5" x14ac:dyDescent="0.25">
      <c r="A474" s="7">
        <v>2021</v>
      </c>
      <c r="B474" s="14">
        <v>44197</v>
      </c>
      <c r="C474" s="14">
        <v>44286</v>
      </c>
      <c r="D474" s="5" t="s">
        <v>77</v>
      </c>
      <c r="E474" s="5">
        <v>3540</v>
      </c>
      <c r="F474" s="5" t="s">
        <v>99</v>
      </c>
      <c r="G474" s="4" t="s">
        <v>84</v>
      </c>
      <c r="H474" s="5" t="s">
        <v>85</v>
      </c>
      <c r="P474" s="8" t="s">
        <v>89</v>
      </c>
      <c r="Q474" s="25" t="s">
        <v>519</v>
      </c>
      <c r="R474" s="5">
        <v>143</v>
      </c>
      <c r="S474" s="5">
        <v>143</v>
      </c>
      <c r="Y474" s="5" t="s">
        <v>86</v>
      </c>
      <c r="Z474" s="14">
        <v>44298</v>
      </c>
      <c r="AA474" s="14">
        <v>44298</v>
      </c>
      <c r="AB474" s="7" t="s">
        <v>87</v>
      </c>
    </row>
    <row r="475" spans="1:28" s="13" customFormat="1" ht="28.5" x14ac:dyDescent="0.25">
      <c r="A475" s="7">
        <v>2021</v>
      </c>
      <c r="B475" s="14">
        <v>44197</v>
      </c>
      <c r="C475" s="14">
        <v>44286</v>
      </c>
      <c r="D475" s="5" t="s">
        <v>77</v>
      </c>
      <c r="E475" s="5">
        <v>3541</v>
      </c>
      <c r="F475" s="5" t="s">
        <v>358</v>
      </c>
      <c r="G475" s="4" t="s">
        <v>84</v>
      </c>
      <c r="H475" s="5" t="s">
        <v>85</v>
      </c>
      <c r="P475" s="7" t="s">
        <v>119</v>
      </c>
      <c r="R475" s="6">
        <v>367.51</v>
      </c>
      <c r="S475" s="6">
        <v>367.51</v>
      </c>
      <c r="Y475" s="5" t="s">
        <v>86</v>
      </c>
      <c r="Z475" s="14">
        <v>44298</v>
      </c>
      <c r="AA475" s="14">
        <v>44298</v>
      </c>
      <c r="AB475" s="7" t="s">
        <v>87</v>
      </c>
    </row>
    <row r="476" spans="1:28" s="13" customFormat="1" ht="28.5" x14ac:dyDescent="0.25">
      <c r="A476" s="7">
        <v>2021</v>
      </c>
      <c r="B476" s="14">
        <v>44197</v>
      </c>
      <c r="C476" s="14">
        <v>44286</v>
      </c>
      <c r="D476" s="5" t="s">
        <v>75</v>
      </c>
      <c r="E476" s="5">
        <v>3543</v>
      </c>
      <c r="F476" s="5" t="s">
        <v>359</v>
      </c>
      <c r="G476" s="4" t="s">
        <v>84</v>
      </c>
      <c r="H476" s="5" t="s">
        <v>85</v>
      </c>
      <c r="P476" s="7" t="s">
        <v>94</v>
      </c>
      <c r="Q476" s="25" t="s">
        <v>522</v>
      </c>
      <c r="R476" s="5">
        <v>298</v>
      </c>
      <c r="S476" s="5">
        <v>298</v>
      </c>
      <c r="Y476" s="5" t="s">
        <v>86</v>
      </c>
      <c r="Z476" s="14">
        <v>44298</v>
      </c>
      <c r="AA476" s="14">
        <v>44298</v>
      </c>
      <c r="AB476" s="7" t="s">
        <v>87</v>
      </c>
    </row>
    <row r="477" spans="1:28" s="13" customFormat="1" ht="28.5" x14ac:dyDescent="0.25">
      <c r="A477" s="7">
        <v>2021</v>
      </c>
      <c r="B477" s="14">
        <v>44197</v>
      </c>
      <c r="C477" s="14">
        <v>44286</v>
      </c>
      <c r="D477" s="5" t="s">
        <v>77</v>
      </c>
      <c r="E477" s="5">
        <v>3544</v>
      </c>
      <c r="F477" s="5" t="s">
        <v>360</v>
      </c>
      <c r="G477" s="4" t="s">
        <v>84</v>
      </c>
      <c r="H477" s="5" t="s">
        <v>85</v>
      </c>
      <c r="P477" s="7" t="s">
        <v>119</v>
      </c>
      <c r="R477" s="6">
        <v>1124.24</v>
      </c>
      <c r="S477" s="6">
        <v>1124.24</v>
      </c>
      <c r="Y477" s="5" t="s">
        <v>86</v>
      </c>
      <c r="Z477" s="14">
        <v>44298</v>
      </c>
      <c r="AA477" s="14">
        <v>44298</v>
      </c>
      <c r="AB477" s="7" t="s">
        <v>87</v>
      </c>
    </row>
    <row r="478" spans="1:28" s="13" customFormat="1" ht="28.5" x14ac:dyDescent="0.25">
      <c r="A478" s="7">
        <v>2021</v>
      </c>
      <c r="B478" s="14">
        <v>44197</v>
      </c>
      <c r="C478" s="14">
        <v>44286</v>
      </c>
      <c r="D478" s="5" t="s">
        <v>75</v>
      </c>
      <c r="E478" s="5">
        <v>3546</v>
      </c>
      <c r="F478" s="5" t="s">
        <v>266</v>
      </c>
      <c r="G478" s="4" t="s">
        <v>84</v>
      </c>
      <c r="H478" s="5" t="s">
        <v>85</v>
      </c>
      <c r="P478" s="7" t="s">
        <v>91</v>
      </c>
      <c r="Q478" s="25" t="s">
        <v>522</v>
      </c>
      <c r="R478" s="6">
        <v>380</v>
      </c>
      <c r="S478" s="6">
        <v>380</v>
      </c>
      <c r="Y478" s="5" t="s">
        <v>86</v>
      </c>
      <c r="Z478" s="14">
        <v>44298</v>
      </c>
      <c r="AA478" s="14">
        <v>44298</v>
      </c>
      <c r="AB478" s="7" t="s">
        <v>87</v>
      </c>
    </row>
    <row r="479" spans="1:28" s="13" customFormat="1" ht="28.5" x14ac:dyDescent="0.25">
      <c r="A479" s="7">
        <v>2021</v>
      </c>
      <c r="B479" s="14">
        <v>44197</v>
      </c>
      <c r="C479" s="14">
        <v>44286</v>
      </c>
      <c r="D479" s="5" t="s">
        <v>75</v>
      </c>
      <c r="E479" s="5">
        <v>3547</v>
      </c>
      <c r="F479" s="5" t="s">
        <v>361</v>
      </c>
      <c r="G479" s="4" t="s">
        <v>84</v>
      </c>
      <c r="H479" s="5" t="s">
        <v>85</v>
      </c>
      <c r="P479" s="7" t="s">
        <v>91</v>
      </c>
      <c r="Q479" s="25" t="s">
        <v>522</v>
      </c>
      <c r="R479" s="6">
        <v>380</v>
      </c>
      <c r="S479" s="6">
        <v>380</v>
      </c>
      <c r="Y479" s="5" t="s">
        <v>86</v>
      </c>
      <c r="Z479" s="14">
        <v>44298</v>
      </c>
      <c r="AA479" s="14">
        <v>44298</v>
      </c>
      <c r="AB479" s="7" t="s">
        <v>87</v>
      </c>
    </row>
    <row r="480" spans="1:28" s="13" customFormat="1" ht="28.5" x14ac:dyDescent="0.25">
      <c r="A480" s="7">
        <v>2021</v>
      </c>
      <c r="B480" s="14">
        <v>44197</v>
      </c>
      <c r="C480" s="14">
        <v>44286</v>
      </c>
      <c r="D480" s="5" t="s">
        <v>75</v>
      </c>
      <c r="E480" s="5">
        <v>3548</v>
      </c>
      <c r="F480" s="5" t="s">
        <v>362</v>
      </c>
      <c r="G480" s="4" t="s">
        <v>84</v>
      </c>
      <c r="H480" s="5" t="s">
        <v>85</v>
      </c>
      <c r="P480" s="7" t="s">
        <v>91</v>
      </c>
      <c r="Q480" s="25" t="s">
        <v>522</v>
      </c>
      <c r="R480" s="6">
        <v>547.86</v>
      </c>
      <c r="S480" s="6">
        <v>547.86</v>
      </c>
      <c r="Y480" s="5" t="s">
        <v>86</v>
      </c>
      <c r="Z480" s="14">
        <v>44298</v>
      </c>
      <c r="AA480" s="14">
        <v>44298</v>
      </c>
      <c r="AB480" s="7" t="s">
        <v>87</v>
      </c>
    </row>
    <row r="481" spans="1:28" s="13" customFormat="1" ht="28.5" x14ac:dyDescent="0.25">
      <c r="A481" s="7">
        <v>2021</v>
      </c>
      <c r="B481" s="14">
        <v>44197</v>
      </c>
      <c r="C481" s="14">
        <v>44286</v>
      </c>
      <c r="D481" s="5" t="s">
        <v>75</v>
      </c>
      <c r="E481" s="5">
        <v>3550</v>
      </c>
      <c r="F481" s="5" t="s">
        <v>362</v>
      </c>
      <c r="G481" s="4" t="s">
        <v>84</v>
      </c>
      <c r="H481" s="5" t="s">
        <v>85</v>
      </c>
      <c r="P481" s="7" t="s">
        <v>91</v>
      </c>
      <c r="Q481" s="25" t="s">
        <v>522</v>
      </c>
      <c r="R481" s="6">
        <v>547.86</v>
      </c>
      <c r="S481" s="6">
        <v>547.86</v>
      </c>
      <c r="Y481" s="5" t="s">
        <v>86</v>
      </c>
      <c r="Z481" s="14">
        <v>44298</v>
      </c>
      <c r="AA481" s="14">
        <v>44298</v>
      </c>
      <c r="AB481" s="7" t="s">
        <v>87</v>
      </c>
    </row>
    <row r="482" spans="1:28" s="13" customFormat="1" ht="28.5" x14ac:dyDescent="0.25">
      <c r="A482" s="7">
        <v>2021</v>
      </c>
      <c r="B482" s="14">
        <v>44197</v>
      </c>
      <c r="C482" s="14">
        <v>44286</v>
      </c>
      <c r="D482" s="5" t="s">
        <v>75</v>
      </c>
      <c r="E482" s="5">
        <v>3552</v>
      </c>
      <c r="F482" s="5" t="s">
        <v>98</v>
      </c>
      <c r="G482" s="4" t="s">
        <v>84</v>
      </c>
      <c r="H482" s="5" t="s">
        <v>85</v>
      </c>
      <c r="P482" s="7" t="s">
        <v>94</v>
      </c>
      <c r="Q482" s="25" t="s">
        <v>522</v>
      </c>
      <c r="R482" s="5">
        <v>298</v>
      </c>
      <c r="S482" s="5">
        <v>298</v>
      </c>
      <c r="Y482" s="5" t="s">
        <v>86</v>
      </c>
      <c r="Z482" s="14">
        <v>44298</v>
      </c>
      <c r="AA482" s="14">
        <v>44298</v>
      </c>
      <c r="AB482" s="7" t="s">
        <v>87</v>
      </c>
    </row>
    <row r="483" spans="1:28" s="13" customFormat="1" ht="28.5" x14ac:dyDescent="0.25">
      <c r="A483" s="7">
        <v>2021</v>
      </c>
      <c r="B483" s="14">
        <v>44197</v>
      </c>
      <c r="C483" s="14">
        <v>44286</v>
      </c>
      <c r="D483" s="5" t="s">
        <v>75</v>
      </c>
      <c r="E483" s="5">
        <v>3553</v>
      </c>
      <c r="F483" s="5" t="s">
        <v>363</v>
      </c>
      <c r="G483" s="4" t="s">
        <v>84</v>
      </c>
      <c r="H483" s="5" t="s">
        <v>85</v>
      </c>
      <c r="P483" s="7" t="s">
        <v>91</v>
      </c>
      <c r="Q483" s="25" t="s">
        <v>522</v>
      </c>
      <c r="R483" s="6">
        <v>380</v>
      </c>
      <c r="S483" s="6">
        <v>380</v>
      </c>
      <c r="Y483" s="5" t="s">
        <v>86</v>
      </c>
      <c r="Z483" s="14">
        <v>44298</v>
      </c>
      <c r="AA483" s="14">
        <v>44298</v>
      </c>
      <c r="AB483" s="7" t="s">
        <v>87</v>
      </c>
    </row>
    <row r="484" spans="1:28" s="13" customFormat="1" ht="28.5" x14ac:dyDescent="0.25">
      <c r="A484" s="7">
        <v>2021</v>
      </c>
      <c r="B484" s="14">
        <v>44197</v>
      </c>
      <c r="C484" s="14">
        <v>44286</v>
      </c>
      <c r="D484" s="5" t="s">
        <v>77</v>
      </c>
      <c r="E484" s="5">
        <v>3554</v>
      </c>
      <c r="F484" s="5" t="s">
        <v>364</v>
      </c>
      <c r="G484" s="4" t="s">
        <v>84</v>
      </c>
      <c r="H484" s="5" t="s">
        <v>85</v>
      </c>
      <c r="P484" s="7" t="s">
        <v>148</v>
      </c>
      <c r="Q484" s="25" t="s">
        <v>522</v>
      </c>
      <c r="R484" s="6">
        <v>188.89</v>
      </c>
      <c r="S484" s="6">
        <v>188.89</v>
      </c>
      <c r="Y484" s="5" t="s">
        <v>86</v>
      </c>
      <c r="Z484" s="14">
        <v>44298</v>
      </c>
      <c r="AA484" s="14">
        <v>44298</v>
      </c>
      <c r="AB484" s="7" t="s">
        <v>87</v>
      </c>
    </row>
    <row r="485" spans="1:28" s="13" customFormat="1" ht="28.5" x14ac:dyDescent="0.25">
      <c r="A485" s="7">
        <v>2021</v>
      </c>
      <c r="B485" s="14">
        <v>44197</v>
      </c>
      <c r="C485" s="14">
        <v>44286</v>
      </c>
      <c r="D485" s="5" t="s">
        <v>77</v>
      </c>
      <c r="E485" s="5">
        <v>3555</v>
      </c>
      <c r="F485" s="5" t="s">
        <v>116</v>
      </c>
      <c r="G485" s="4" t="s">
        <v>84</v>
      </c>
      <c r="H485" s="5" t="s">
        <v>85</v>
      </c>
      <c r="P485" s="8" t="s">
        <v>89</v>
      </c>
      <c r="Q485" s="25" t="s">
        <v>519</v>
      </c>
      <c r="R485" s="5">
        <v>143</v>
      </c>
      <c r="S485" s="5">
        <v>143</v>
      </c>
      <c r="Y485" s="5" t="s">
        <v>86</v>
      </c>
      <c r="Z485" s="14">
        <v>44298</v>
      </c>
      <c r="AA485" s="14">
        <v>44298</v>
      </c>
      <c r="AB485" s="7" t="s">
        <v>87</v>
      </c>
    </row>
    <row r="486" spans="1:28" s="13" customFormat="1" ht="28.5" x14ac:dyDescent="0.25">
      <c r="A486" s="7">
        <v>2021</v>
      </c>
      <c r="B486" s="14">
        <v>44197</v>
      </c>
      <c r="C486" s="14">
        <v>44286</v>
      </c>
      <c r="D486" s="5" t="s">
        <v>77</v>
      </c>
      <c r="E486" s="5">
        <v>3556</v>
      </c>
      <c r="F486" s="5" t="s">
        <v>251</v>
      </c>
      <c r="G486" s="4" t="s">
        <v>84</v>
      </c>
      <c r="H486" s="5" t="s">
        <v>85</v>
      </c>
      <c r="P486" s="7" t="s">
        <v>119</v>
      </c>
      <c r="R486" s="6">
        <v>601.6</v>
      </c>
      <c r="S486" s="6">
        <v>601.6</v>
      </c>
      <c r="Y486" s="5" t="s">
        <v>86</v>
      </c>
      <c r="Z486" s="14">
        <v>44298</v>
      </c>
      <c r="AA486" s="14">
        <v>44298</v>
      </c>
      <c r="AB486" s="7" t="s">
        <v>87</v>
      </c>
    </row>
    <row r="487" spans="1:28" s="13" customFormat="1" ht="28.5" x14ac:dyDescent="0.25">
      <c r="A487" s="7">
        <v>2021</v>
      </c>
      <c r="B487" s="14">
        <v>44197</v>
      </c>
      <c r="C487" s="14">
        <v>44286</v>
      </c>
      <c r="D487" s="5" t="s">
        <v>77</v>
      </c>
      <c r="E487" s="5">
        <v>3558</v>
      </c>
      <c r="F487" s="5" t="s">
        <v>251</v>
      </c>
      <c r="G487" s="4" t="s">
        <v>84</v>
      </c>
      <c r="H487" s="5" t="s">
        <v>85</v>
      </c>
      <c r="P487" s="7" t="s">
        <v>119</v>
      </c>
      <c r="R487" s="6">
        <v>601.67999999999995</v>
      </c>
      <c r="S487" s="6">
        <v>601.67999999999995</v>
      </c>
      <c r="Y487" s="5" t="s">
        <v>86</v>
      </c>
      <c r="Z487" s="14">
        <v>44298</v>
      </c>
      <c r="AA487" s="14">
        <v>44298</v>
      </c>
      <c r="AB487" s="7" t="s">
        <v>87</v>
      </c>
    </row>
    <row r="488" spans="1:28" s="13" customFormat="1" ht="28.5" x14ac:dyDescent="0.25">
      <c r="A488" s="7">
        <v>2021</v>
      </c>
      <c r="B488" s="14">
        <v>44197</v>
      </c>
      <c r="C488" s="14">
        <v>44286</v>
      </c>
      <c r="D488" s="5" t="s">
        <v>77</v>
      </c>
      <c r="E488" s="5">
        <v>3560</v>
      </c>
      <c r="F488" s="5" t="s">
        <v>251</v>
      </c>
      <c r="G488" s="4" t="s">
        <v>84</v>
      </c>
      <c r="H488" s="5" t="s">
        <v>85</v>
      </c>
      <c r="P488" s="7" t="s">
        <v>119</v>
      </c>
      <c r="R488" s="6">
        <v>601.6</v>
      </c>
      <c r="S488" s="6">
        <v>601.6</v>
      </c>
      <c r="Y488" s="5" t="s">
        <v>86</v>
      </c>
      <c r="Z488" s="14">
        <v>44298</v>
      </c>
      <c r="AA488" s="14">
        <v>44298</v>
      </c>
      <c r="AB488" s="7" t="s">
        <v>87</v>
      </c>
    </row>
    <row r="489" spans="1:28" s="13" customFormat="1" ht="28.5" x14ac:dyDescent="0.25">
      <c r="A489" s="7">
        <v>2021</v>
      </c>
      <c r="B489" s="14">
        <v>44197</v>
      </c>
      <c r="C489" s="14">
        <v>44286</v>
      </c>
      <c r="D489" s="5" t="s">
        <v>77</v>
      </c>
      <c r="E489" s="5">
        <v>3562</v>
      </c>
      <c r="F489" s="5" t="s">
        <v>116</v>
      </c>
      <c r="G489" s="4" t="s">
        <v>84</v>
      </c>
      <c r="H489" s="5" t="s">
        <v>85</v>
      </c>
      <c r="P489" s="8" t="s">
        <v>89</v>
      </c>
      <c r="Q489" s="25" t="s">
        <v>519</v>
      </c>
      <c r="R489" s="5">
        <v>143</v>
      </c>
      <c r="S489" s="5">
        <v>143</v>
      </c>
      <c r="Y489" s="5" t="s">
        <v>86</v>
      </c>
      <c r="Z489" s="14">
        <v>44298</v>
      </c>
      <c r="AA489" s="14">
        <v>44298</v>
      </c>
      <c r="AB489" s="7" t="s">
        <v>87</v>
      </c>
    </row>
    <row r="490" spans="1:28" s="13" customFormat="1" ht="28.5" x14ac:dyDescent="0.25">
      <c r="A490" s="7">
        <v>2021</v>
      </c>
      <c r="B490" s="14">
        <v>44197</v>
      </c>
      <c r="C490" s="14">
        <v>44286</v>
      </c>
      <c r="D490" s="5" t="s">
        <v>75</v>
      </c>
      <c r="E490" s="5">
        <v>3563</v>
      </c>
      <c r="F490" s="5" t="s">
        <v>365</v>
      </c>
      <c r="G490" s="4" t="s">
        <v>84</v>
      </c>
      <c r="H490" s="5" t="s">
        <v>85</v>
      </c>
      <c r="P490" s="7" t="s">
        <v>91</v>
      </c>
      <c r="Q490" s="25" t="s">
        <v>522</v>
      </c>
      <c r="R490" s="6">
        <v>830.07</v>
      </c>
      <c r="S490" s="6">
        <v>830.07</v>
      </c>
      <c r="Y490" s="5" t="s">
        <v>86</v>
      </c>
      <c r="Z490" s="14">
        <v>44298</v>
      </c>
      <c r="AA490" s="14">
        <v>44298</v>
      </c>
      <c r="AB490" s="7" t="s">
        <v>87</v>
      </c>
    </row>
    <row r="491" spans="1:28" s="13" customFormat="1" ht="28.5" x14ac:dyDescent="0.25">
      <c r="A491" s="7">
        <v>2021</v>
      </c>
      <c r="B491" s="14">
        <v>44197</v>
      </c>
      <c r="C491" s="14">
        <v>44286</v>
      </c>
      <c r="D491" s="5" t="s">
        <v>75</v>
      </c>
      <c r="E491" s="5">
        <v>3565</v>
      </c>
      <c r="F491" s="5" t="s">
        <v>105</v>
      </c>
      <c r="G491" s="4" t="s">
        <v>84</v>
      </c>
      <c r="H491" s="5" t="s">
        <v>85</v>
      </c>
      <c r="P491" s="7" t="s">
        <v>91</v>
      </c>
      <c r="Q491" s="25" t="s">
        <v>522</v>
      </c>
      <c r="R491" s="6">
        <v>300</v>
      </c>
      <c r="S491" s="6">
        <v>300</v>
      </c>
      <c r="Y491" s="5" t="s">
        <v>86</v>
      </c>
      <c r="Z491" s="14">
        <v>44298</v>
      </c>
      <c r="AA491" s="14">
        <v>44298</v>
      </c>
      <c r="AB491" s="7" t="s">
        <v>87</v>
      </c>
    </row>
    <row r="492" spans="1:28" s="13" customFormat="1" ht="28.5" x14ac:dyDescent="0.25">
      <c r="A492" s="7">
        <v>2021</v>
      </c>
      <c r="B492" s="14">
        <v>44197</v>
      </c>
      <c r="C492" s="14">
        <v>44286</v>
      </c>
      <c r="D492" s="5" t="s">
        <v>77</v>
      </c>
      <c r="E492" s="5">
        <v>3566</v>
      </c>
      <c r="F492" s="5" t="s">
        <v>366</v>
      </c>
      <c r="G492" s="4" t="s">
        <v>84</v>
      </c>
      <c r="H492" s="5" t="s">
        <v>85</v>
      </c>
      <c r="P492" s="7" t="s">
        <v>119</v>
      </c>
      <c r="R492" s="6">
        <v>720.24</v>
      </c>
      <c r="S492" s="6">
        <v>720.24</v>
      </c>
      <c r="Y492" s="5" t="s">
        <v>86</v>
      </c>
      <c r="Z492" s="14">
        <v>44298</v>
      </c>
      <c r="AA492" s="14">
        <v>44298</v>
      </c>
      <c r="AB492" s="7" t="s">
        <v>87</v>
      </c>
    </row>
    <row r="493" spans="1:28" s="13" customFormat="1" ht="28.5" x14ac:dyDescent="0.25">
      <c r="A493" s="7">
        <v>2021</v>
      </c>
      <c r="B493" s="14">
        <v>44197</v>
      </c>
      <c r="C493" s="14">
        <v>44286</v>
      </c>
      <c r="D493" s="5" t="s">
        <v>77</v>
      </c>
      <c r="E493" s="5">
        <v>3568</v>
      </c>
      <c r="F493" s="5" t="s">
        <v>367</v>
      </c>
      <c r="G493" s="4" t="s">
        <v>84</v>
      </c>
      <c r="H493" s="5" t="s">
        <v>85</v>
      </c>
      <c r="P493" s="7" t="s">
        <v>119</v>
      </c>
      <c r="R493" s="6">
        <v>605.34</v>
      </c>
      <c r="S493" s="6">
        <v>605.34</v>
      </c>
      <c r="Y493" s="5" t="s">
        <v>86</v>
      </c>
      <c r="Z493" s="14">
        <v>44298</v>
      </c>
      <c r="AA493" s="14">
        <v>44298</v>
      </c>
      <c r="AB493" s="7" t="s">
        <v>87</v>
      </c>
    </row>
    <row r="494" spans="1:28" s="13" customFormat="1" ht="28.5" x14ac:dyDescent="0.25">
      <c r="A494" s="7">
        <v>2021</v>
      </c>
      <c r="B494" s="14">
        <v>44197</v>
      </c>
      <c r="C494" s="14">
        <v>44286</v>
      </c>
      <c r="D494" s="5" t="s">
        <v>77</v>
      </c>
      <c r="E494" s="5">
        <v>3570</v>
      </c>
      <c r="F494" s="5" t="s">
        <v>368</v>
      </c>
      <c r="G494" s="4" t="s">
        <v>84</v>
      </c>
      <c r="H494" s="5" t="s">
        <v>85</v>
      </c>
      <c r="P494" s="7" t="s">
        <v>119</v>
      </c>
      <c r="R494" s="6">
        <v>2992</v>
      </c>
      <c r="S494" s="6">
        <v>2992</v>
      </c>
      <c r="Y494" s="5" t="s">
        <v>86</v>
      </c>
      <c r="Z494" s="14">
        <v>44298</v>
      </c>
      <c r="AA494" s="14">
        <v>44298</v>
      </c>
      <c r="AB494" s="7" t="s">
        <v>87</v>
      </c>
    </row>
    <row r="495" spans="1:28" s="13" customFormat="1" ht="28.5" x14ac:dyDescent="0.25">
      <c r="A495" s="7">
        <v>2021</v>
      </c>
      <c r="B495" s="14">
        <v>44197</v>
      </c>
      <c r="C495" s="14">
        <v>44286</v>
      </c>
      <c r="D495" s="5" t="s">
        <v>77</v>
      </c>
      <c r="E495" s="5">
        <v>3571</v>
      </c>
      <c r="F495" s="5" t="s">
        <v>99</v>
      </c>
      <c r="G495" s="4" t="s">
        <v>84</v>
      </c>
      <c r="H495" s="5" t="s">
        <v>85</v>
      </c>
      <c r="P495" s="8" t="s">
        <v>89</v>
      </c>
      <c r="Q495" s="25" t="s">
        <v>519</v>
      </c>
      <c r="R495" s="5">
        <v>143</v>
      </c>
      <c r="S495" s="5">
        <v>143</v>
      </c>
      <c r="Y495" s="5" t="s">
        <v>86</v>
      </c>
      <c r="Z495" s="14">
        <v>44298</v>
      </c>
      <c r="AA495" s="14">
        <v>44298</v>
      </c>
      <c r="AB495" s="7" t="s">
        <v>87</v>
      </c>
    </row>
    <row r="496" spans="1:28" s="13" customFormat="1" ht="28.5" x14ac:dyDescent="0.25">
      <c r="A496" s="7">
        <v>2021</v>
      </c>
      <c r="B496" s="14">
        <v>44197</v>
      </c>
      <c r="C496" s="14">
        <v>44286</v>
      </c>
      <c r="D496" s="5" t="s">
        <v>77</v>
      </c>
      <c r="E496" s="5">
        <v>3572</v>
      </c>
      <c r="F496" s="5" t="s">
        <v>99</v>
      </c>
      <c r="G496" s="4" t="s">
        <v>84</v>
      </c>
      <c r="H496" s="5" t="s">
        <v>85</v>
      </c>
      <c r="P496" s="8" t="s">
        <v>89</v>
      </c>
      <c r="Q496" s="25" t="s">
        <v>519</v>
      </c>
      <c r="R496" s="5">
        <v>143</v>
      </c>
      <c r="S496" s="5">
        <v>143</v>
      </c>
      <c r="Y496" s="5" t="s">
        <v>86</v>
      </c>
      <c r="Z496" s="14">
        <v>44298</v>
      </c>
      <c r="AA496" s="14">
        <v>44298</v>
      </c>
      <c r="AB496" s="7" t="s">
        <v>87</v>
      </c>
    </row>
    <row r="497" spans="1:28" s="13" customFormat="1" ht="28.5" x14ac:dyDescent="0.25">
      <c r="A497" s="7">
        <v>2021</v>
      </c>
      <c r="B497" s="14">
        <v>44197</v>
      </c>
      <c r="C497" s="14">
        <v>44286</v>
      </c>
      <c r="D497" s="5" t="s">
        <v>75</v>
      </c>
      <c r="E497" s="5">
        <v>3573</v>
      </c>
      <c r="F497" s="5" t="s">
        <v>98</v>
      </c>
      <c r="G497" s="4" t="s">
        <v>84</v>
      </c>
      <c r="H497" s="5" t="s">
        <v>85</v>
      </c>
      <c r="P497" s="7" t="s">
        <v>94</v>
      </c>
      <c r="Q497" s="25" t="s">
        <v>522</v>
      </c>
      <c r="R497" s="5">
        <v>298</v>
      </c>
      <c r="S497" s="5">
        <v>298</v>
      </c>
      <c r="Y497" s="5" t="s">
        <v>86</v>
      </c>
      <c r="Z497" s="14">
        <v>44298</v>
      </c>
      <c r="AA497" s="14">
        <v>44298</v>
      </c>
      <c r="AB497" s="7" t="s">
        <v>87</v>
      </c>
    </row>
    <row r="498" spans="1:28" s="13" customFormat="1" ht="28.5" x14ac:dyDescent="0.25">
      <c r="A498" s="7">
        <v>2021</v>
      </c>
      <c r="B498" s="14">
        <v>44197</v>
      </c>
      <c r="C498" s="14">
        <v>44286</v>
      </c>
      <c r="D498" s="5" t="s">
        <v>75</v>
      </c>
      <c r="E498" s="5">
        <v>3574</v>
      </c>
      <c r="F498" s="5" t="s">
        <v>98</v>
      </c>
      <c r="G498" s="4" t="s">
        <v>84</v>
      </c>
      <c r="H498" s="5" t="s">
        <v>85</v>
      </c>
      <c r="P498" s="7" t="s">
        <v>94</v>
      </c>
      <c r="Q498" s="25" t="s">
        <v>522</v>
      </c>
      <c r="R498" s="5">
        <v>298</v>
      </c>
      <c r="S498" s="5">
        <v>298</v>
      </c>
      <c r="Y498" s="5" t="s">
        <v>86</v>
      </c>
      <c r="Z498" s="14">
        <v>44298</v>
      </c>
      <c r="AA498" s="14">
        <v>44298</v>
      </c>
      <c r="AB498" s="7" t="s">
        <v>87</v>
      </c>
    </row>
    <row r="499" spans="1:28" s="13" customFormat="1" ht="28.5" x14ac:dyDescent="0.25">
      <c r="A499" s="7">
        <v>2021</v>
      </c>
      <c r="B499" s="14">
        <v>44197</v>
      </c>
      <c r="C499" s="14">
        <v>44286</v>
      </c>
      <c r="D499" s="5" t="s">
        <v>75</v>
      </c>
      <c r="E499" s="5">
        <v>3575</v>
      </c>
      <c r="F499" s="5" t="s">
        <v>369</v>
      </c>
      <c r="G499" s="4" t="s">
        <v>84</v>
      </c>
      <c r="H499" s="5" t="s">
        <v>85</v>
      </c>
      <c r="P499" s="7" t="s">
        <v>91</v>
      </c>
      <c r="Q499" s="25" t="s">
        <v>522</v>
      </c>
      <c r="R499" s="5">
        <v>380</v>
      </c>
      <c r="S499" s="5">
        <v>380</v>
      </c>
      <c r="Y499" s="5" t="s">
        <v>86</v>
      </c>
      <c r="Z499" s="14">
        <v>44298</v>
      </c>
      <c r="AA499" s="14">
        <v>44298</v>
      </c>
      <c r="AB499" s="7" t="s">
        <v>87</v>
      </c>
    </row>
    <row r="500" spans="1:28" s="13" customFormat="1" ht="28.5" x14ac:dyDescent="0.25">
      <c r="A500" s="7">
        <v>2021</v>
      </c>
      <c r="B500" s="14">
        <v>44197</v>
      </c>
      <c r="C500" s="14">
        <v>44286</v>
      </c>
      <c r="D500" s="5" t="s">
        <v>77</v>
      </c>
      <c r="E500" s="5">
        <v>3576</v>
      </c>
      <c r="F500" s="5" t="s">
        <v>99</v>
      </c>
      <c r="G500" s="4" t="s">
        <v>84</v>
      </c>
      <c r="H500" s="5" t="s">
        <v>85</v>
      </c>
      <c r="P500" s="8" t="s">
        <v>89</v>
      </c>
      <c r="Q500" s="25" t="s">
        <v>519</v>
      </c>
      <c r="R500" s="5">
        <v>143</v>
      </c>
      <c r="S500" s="5">
        <v>143</v>
      </c>
      <c r="Y500" s="5" t="s">
        <v>86</v>
      </c>
      <c r="Z500" s="14">
        <v>44298</v>
      </c>
      <c r="AA500" s="14">
        <v>44298</v>
      </c>
      <c r="AB500" s="7" t="s">
        <v>87</v>
      </c>
    </row>
    <row r="501" spans="1:28" s="13" customFormat="1" ht="28.5" x14ac:dyDescent="0.25">
      <c r="A501" s="7">
        <v>2021</v>
      </c>
      <c r="B501" s="14">
        <v>44197</v>
      </c>
      <c r="C501" s="14">
        <v>44286</v>
      </c>
      <c r="D501" s="5" t="s">
        <v>75</v>
      </c>
      <c r="E501" s="5">
        <v>3577</v>
      </c>
      <c r="F501" s="5" t="s">
        <v>370</v>
      </c>
      <c r="G501" s="4" t="s">
        <v>84</v>
      </c>
      <c r="H501" s="5" t="s">
        <v>85</v>
      </c>
      <c r="P501" s="7" t="s">
        <v>91</v>
      </c>
      <c r="Q501" s="25" t="s">
        <v>522</v>
      </c>
      <c r="R501" s="5">
        <v>380</v>
      </c>
      <c r="S501" s="5">
        <v>380</v>
      </c>
      <c r="Y501" s="5" t="s">
        <v>86</v>
      </c>
      <c r="Z501" s="14">
        <v>44298</v>
      </c>
      <c r="AA501" s="14">
        <v>44298</v>
      </c>
      <c r="AB501" s="7" t="s">
        <v>87</v>
      </c>
    </row>
    <row r="502" spans="1:28" s="13" customFormat="1" ht="28.5" x14ac:dyDescent="0.25">
      <c r="A502" s="7">
        <v>2021</v>
      </c>
      <c r="B502" s="14">
        <v>44197</v>
      </c>
      <c r="C502" s="14">
        <v>44286</v>
      </c>
      <c r="D502" s="5" t="s">
        <v>72</v>
      </c>
      <c r="E502" s="5">
        <v>3578</v>
      </c>
      <c r="F502" s="5" t="s">
        <v>371</v>
      </c>
      <c r="G502" s="4" t="s">
        <v>84</v>
      </c>
      <c r="H502" s="5" t="s">
        <v>85</v>
      </c>
      <c r="P502" s="7" t="s">
        <v>91</v>
      </c>
      <c r="R502" s="6">
        <v>1521.7</v>
      </c>
      <c r="S502" s="6">
        <v>1521.7</v>
      </c>
      <c r="Y502" s="5" t="s">
        <v>86</v>
      </c>
      <c r="Z502" s="14">
        <v>44298</v>
      </c>
      <c r="AA502" s="14">
        <v>44298</v>
      </c>
      <c r="AB502" s="7" t="s">
        <v>87</v>
      </c>
    </row>
    <row r="503" spans="1:28" s="13" customFormat="1" ht="28.5" x14ac:dyDescent="0.25">
      <c r="A503" s="7">
        <v>2021</v>
      </c>
      <c r="B503" s="14">
        <v>44197</v>
      </c>
      <c r="C503" s="14">
        <v>44286</v>
      </c>
      <c r="D503" s="5" t="s">
        <v>75</v>
      </c>
      <c r="E503" s="5">
        <v>3580</v>
      </c>
      <c r="F503" s="5" t="s">
        <v>266</v>
      </c>
      <c r="G503" s="4" t="s">
        <v>84</v>
      </c>
      <c r="H503" s="5" t="s">
        <v>85</v>
      </c>
      <c r="P503" s="7" t="s">
        <v>91</v>
      </c>
      <c r="Q503" s="25" t="s">
        <v>522</v>
      </c>
      <c r="R503" s="5">
        <v>380</v>
      </c>
      <c r="S503" s="5">
        <v>380</v>
      </c>
      <c r="Y503" s="5" t="s">
        <v>86</v>
      </c>
      <c r="Z503" s="14">
        <v>44298</v>
      </c>
      <c r="AA503" s="14">
        <v>44298</v>
      </c>
      <c r="AB503" s="7" t="s">
        <v>87</v>
      </c>
    </row>
    <row r="504" spans="1:28" s="15" customFormat="1" ht="28.5" x14ac:dyDescent="0.25">
      <c r="A504" s="7">
        <v>2021</v>
      </c>
      <c r="B504" s="14">
        <v>44197</v>
      </c>
      <c r="C504" s="14">
        <v>44286</v>
      </c>
      <c r="D504" s="5" t="s">
        <v>75</v>
      </c>
      <c r="E504" s="5">
        <v>3581</v>
      </c>
      <c r="F504" s="5" t="s">
        <v>110</v>
      </c>
      <c r="G504" s="4" t="s">
        <v>84</v>
      </c>
      <c r="H504" s="5" t="s">
        <v>85</v>
      </c>
      <c r="P504" s="7" t="s">
        <v>91</v>
      </c>
      <c r="Q504" s="25" t="s">
        <v>522</v>
      </c>
      <c r="R504" s="6">
        <v>219.14</v>
      </c>
      <c r="S504" s="6">
        <v>219.14</v>
      </c>
      <c r="Y504" s="5" t="s">
        <v>86</v>
      </c>
      <c r="Z504" s="14">
        <v>44298</v>
      </c>
      <c r="AA504" s="14">
        <v>44298</v>
      </c>
      <c r="AB504" s="7" t="s">
        <v>87</v>
      </c>
    </row>
    <row r="505" spans="1:28" s="15" customFormat="1" ht="28.5" x14ac:dyDescent="0.25">
      <c r="A505" s="7">
        <v>2021</v>
      </c>
      <c r="B505" s="14">
        <v>44197</v>
      </c>
      <c r="C505" s="14">
        <v>44286</v>
      </c>
      <c r="D505" s="5" t="s">
        <v>75</v>
      </c>
      <c r="E505" s="5">
        <v>3583</v>
      </c>
      <c r="F505" s="5" t="s">
        <v>372</v>
      </c>
      <c r="G505" s="4" t="s">
        <v>84</v>
      </c>
      <c r="H505" s="5" t="s">
        <v>85</v>
      </c>
      <c r="P505" s="7" t="s">
        <v>91</v>
      </c>
      <c r="Q505" s="25" t="s">
        <v>522</v>
      </c>
      <c r="R505" s="6">
        <v>515.42999999999995</v>
      </c>
      <c r="S505" s="6">
        <v>515.42999999999995</v>
      </c>
      <c r="Y505" s="5" t="s">
        <v>86</v>
      </c>
      <c r="Z505" s="14">
        <v>44298</v>
      </c>
      <c r="AA505" s="14">
        <v>44298</v>
      </c>
      <c r="AB505" s="7" t="s">
        <v>87</v>
      </c>
    </row>
    <row r="506" spans="1:28" s="15" customFormat="1" ht="28.5" x14ac:dyDescent="0.25">
      <c r="A506" s="7">
        <v>2021</v>
      </c>
      <c r="B506" s="14">
        <v>44197</v>
      </c>
      <c r="C506" s="14">
        <v>44286</v>
      </c>
      <c r="D506" s="5" t="s">
        <v>75</v>
      </c>
      <c r="E506" s="5">
        <v>3585</v>
      </c>
      <c r="F506" s="5" t="s">
        <v>373</v>
      </c>
      <c r="G506" s="4" t="s">
        <v>84</v>
      </c>
      <c r="H506" s="5" t="s">
        <v>85</v>
      </c>
      <c r="P506" s="7" t="s">
        <v>91</v>
      </c>
      <c r="Q506" s="25" t="s">
        <v>522</v>
      </c>
      <c r="R506" s="6">
        <v>810.70169999999996</v>
      </c>
      <c r="S506" s="6">
        <v>810.70169999999996</v>
      </c>
      <c r="Y506" s="5" t="s">
        <v>86</v>
      </c>
      <c r="Z506" s="14">
        <v>44298</v>
      </c>
      <c r="AA506" s="14">
        <v>44298</v>
      </c>
      <c r="AB506" s="7" t="s">
        <v>87</v>
      </c>
    </row>
    <row r="507" spans="1:28" s="15" customFormat="1" ht="28.5" x14ac:dyDescent="0.25">
      <c r="A507" s="7">
        <v>2021</v>
      </c>
      <c r="B507" s="14">
        <v>44197</v>
      </c>
      <c r="C507" s="14">
        <v>44286</v>
      </c>
      <c r="D507" s="5" t="s">
        <v>77</v>
      </c>
      <c r="E507" s="5">
        <v>3587</v>
      </c>
      <c r="F507" s="5" t="s">
        <v>205</v>
      </c>
      <c r="G507" s="4" t="s">
        <v>84</v>
      </c>
      <c r="H507" s="5" t="s">
        <v>85</v>
      </c>
      <c r="P507" s="7" t="s">
        <v>119</v>
      </c>
      <c r="R507" s="6">
        <v>2083.09</v>
      </c>
      <c r="S507" s="6">
        <v>2083.09</v>
      </c>
      <c r="Y507" s="5" t="s">
        <v>86</v>
      </c>
      <c r="Z507" s="14">
        <v>44298</v>
      </c>
      <c r="AA507" s="14">
        <v>44298</v>
      </c>
      <c r="AB507" s="7" t="s">
        <v>87</v>
      </c>
    </row>
    <row r="508" spans="1:28" s="15" customFormat="1" ht="28.5" x14ac:dyDescent="0.25">
      <c r="A508" s="7">
        <v>2021</v>
      </c>
      <c r="B508" s="14">
        <v>44197</v>
      </c>
      <c r="C508" s="14">
        <v>44286</v>
      </c>
      <c r="D508" s="5" t="s">
        <v>75</v>
      </c>
      <c r="E508" s="5">
        <v>3589</v>
      </c>
      <c r="F508" s="5" t="s">
        <v>374</v>
      </c>
      <c r="G508" s="4" t="s">
        <v>84</v>
      </c>
      <c r="H508" s="5" t="s">
        <v>85</v>
      </c>
      <c r="P508" s="7" t="s">
        <v>91</v>
      </c>
      <c r="Q508" s="25" t="s">
        <v>522</v>
      </c>
      <c r="R508" s="5">
        <v>380</v>
      </c>
      <c r="S508" s="5">
        <v>380</v>
      </c>
      <c r="Y508" s="5" t="s">
        <v>86</v>
      </c>
      <c r="Z508" s="14">
        <v>44298</v>
      </c>
      <c r="AA508" s="14">
        <v>44298</v>
      </c>
      <c r="AB508" s="7" t="s">
        <v>87</v>
      </c>
    </row>
    <row r="509" spans="1:28" s="15" customFormat="1" ht="28.5" x14ac:dyDescent="0.25">
      <c r="A509" s="7">
        <v>2021</v>
      </c>
      <c r="B509" s="14">
        <v>44197</v>
      </c>
      <c r="C509" s="14">
        <v>44286</v>
      </c>
      <c r="D509" s="5" t="s">
        <v>75</v>
      </c>
      <c r="E509" s="5">
        <v>3590</v>
      </c>
      <c r="F509" s="5" t="s">
        <v>113</v>
      </c>
      <c r="G509" s="4" t="s">
        <v>84</v>
      </c>
      <c r="H509" s="5" t="s">
        <v>85</v>
      </c>
      <c r="P509" s="7" t="s">
        <v>94</v>
      </c>
      <c r="Q509" s="25" t="s">
        <v>522</v>
      </c>
      <c r="R509" s="6">
        <v>265.01</v>
      </c>
      <c r="S509" s="6">
        <v>265.01</v>
      </c>
      <c r="Y509" s="5" t="s">
        <v>86</v>
      </c>
      <c r="Z509" s="14">
        <v>44298</v>
      </c>
      <c r="AA509" s="14">
        <v>44298</v>
      </c>
      <c r="AB509" s="7" t="s">
        <v>87</v>
      </c>
    </row>
    <row r="510" spans="1:28" s="15" customFormat="1" ht="28.5" x14ac:dyDescent="0.25">
      <c r="A510" s="7">
        <v>2021</v>
      </c>
      <c r="B510" s="14">
        <v>44197</v>
      </c>
      <c r="C510" s="14">
        <v>44286</v>
      </c>
      <c r="D510" s="5" t="s">
        <v>72</v>
      </c>
      <c r="E510" s="5">
        <v>3591</v>
      </c>
      <c r="F510" s="5" t="s">
        <v>135</v>
      </c>
      <c r="G510" s="4" t="s">
        <v>84</v>
      </c>
      <c r="H510" s="5" t="s">
        <v>85</v>
      </c>
      <c r="P510" s="7" t="s">
        <v>139</v>
      </c>
      <c r="Q510" s="25" t="s">
        <v>522</v>
      </c>
      <c r="R510" s="5">
        <v>598</v>
      </c>
      <c r="S510" s="5">
        <v>598</v>
      </c>
      <c r="Y510" s="5" t="s">
        <v>86</v>
      </c>
      <c r="Z510" s="14">
        <v>44298</v>
      </c>
      <c r="AA510" s="14">
        <v>44298</v>
      </c>
      <c r="AB510" s="7" t="s">
        <v>87</v>
      </c>
    </row>
    <row r="511" spans="1:28" s="15" customFormat="1" ht="28.5" x14ac:dyDescent="0.25">
      <c r="A511" s="7">
        <v>2021</v>
      </c>
      <c r="B511" s="14">
        <v>44197</v>
      </c>
      <c r="C511" s="14">
        <v>44286</v>
      </c>
      <c r="D511" s="5" t="s">
        <v>77</v>
      </c>
      <c r="E511" s="5">
        <v>3592</v>
      </c>
      <c r="F511" s="5" t="s">
        <v>99</v>
      </c>
      <c r="G511" s="4" t="s">
        <v>84</v>
      </c>
      <c r="H511" s="5" t="s">
        <v>85</v>
      </c>
      <c r="P511" s="8" t="s">
        <v>89</v>
      </c>
      <c r="Q511" s="25" t="s">
        <v>519</v>
      </c>
      <c r="R511" s="5">
        <v>143</v>
      </c>
      <c r="S511" s="5">
        <v>143</v>
      </c>
      <c r="Y511" s="5" t="s">
        <v>86</v>
      </c>
      <c r="Z511" s="14">
        <v>44298</v>
      </c>
      <c r="AA511" s="14">
        <v>44298</v>
      </c>
      <c r="AB511" s="7" t="s">
        <v>87</v>
      </c>
    </row>
    <row r="512" spans="1:28" s="15" customFormat="1" ht="28.5" x14ac:dyDescent="0.25">
      <c r="A512" s="7">
        <v>2021</v>
      </c>
      <c r="B512" s="14">
        <v>44197</v>
      </c>
      <c r="C512" s="14">
        <v>44286</v>
      </c>
      <c r="D512" s="5" t="s">
        <v>75</v>
      </c>
      <c r="E512" s="5">
        <v>3593</v>
      </c>
      <c r="F512" s="5" t="s">
        <v>375</v>
      </c>
      <c r="G512" s="4" t="s">
        <v>84</v>
      </c>
      <c r="H512" s="5" t="s">
        <v>85</v>
      </c>
      <c r="P512" s="7" t="s">
        <v>91</v>
      </c>
      <c r="Q512" s="25" t="s">
        <v>522</v>
      </c>
      <c r="R512" s="5">
        <v>380</v>
      </c>
      <c r="S512" s="5">
        <v>380</v>
      </c>
      <c r="Y512" s="5" t="s">
        <v>86</v>
      </c>
      <c r="Z512" s="14">
        <v>44298</v>
      </c>
      <c r="AA512" s="14">
        <v>44298</v>
      </c>
      <c r="AB512" s="7" t="s">
        <v>87</v>
      </c>
    </row>
    <row r="513" spans="1:28" s="15" customFormat="1" ht="28.5" x14ac:dyDescent="0.25">
      <c r="A513" s="7">
        <v>2021</v>
      </c>
      <c r="B513" s="14">
        <v>44197</v>
      </c>
      <c r="C513" s="14">
        <v>44286</v>
      </c>
      <c r="D513" s="5" t="s">
        <v>75</v>
      </c>
      <c r="E513" s="5">
        <v>3594</v>
      </c>
      <c r="F513" s="5" t="s">
        <v>376</v>
      </c>
      <c r="G513" s="4" t="s">
        <v>84</v>
      </c>
      <c r="H513" s="5" t="s">
        <v>85</v>
      </c>
      <c r="P513" s="7" t="s">
        <v>91</v>
      </c>
      <c r="Q513" s="25" t="s">
        <v>522</v>
      </c>
      <c r="R513" s="5">
        <v>380</v>
      </c>
      <c r="S513" s="5">
        <v>380</v>
      </c>
      <c r="Y513" s="5" t="s">
        <v>86</v>
      </c>
      <c r="Z513" s="14">
        <v>44298</v>
      </c>
      <c r="AA513" s="14">
        <v>44298</v>
      </c>
      <c r="AB513" s="7" t="s">
        <v>87</v>
      </c>
    </row>
    <row r="514" spans="1:28" s="15" customFormat="1" ht="28.5" x14ac:dyDescent="0.25">
      <c r="A514" s="7">
        <v>2021</v>
      </c>
      <c r="B514" s="14">
        <v>44197</v>
      </c>
      <c r="C514" s="14">
        <v>44286</v>
      </c>
      <c r="D514" s="5" t="s">
        <v>75</v>
      </c>
      <c r="E514" s="5">
        <v>3595</v>
      </c>
      <c r="F514" s="5" t="s">
        <v>377</v>
      </c>
      <c r="G514" s="4" t="s">
        <v>84</v>
      </c>
      <c r="H514" s="5" t="s">
        <v>85</v>
      </c>
      <c r="P514" s="7" t="s">
        <v>101</v>
      </c>
      <c r="Q514" s="25" t="s">
        <v>522</v>
      </c>
      <c r="R514" s="6">
        <v>1046.4100000000001</v>
      </c>
      <c r="S514" s="6">
        <v>1046.4100000000001</v>
      </c>
      <c r="Y514" s="5" t="s">
        <v>86</v>
      </c>
      <c r="Z514" s="14">
        <v>44298</v>
      </c>
      <c r="AA514" s="14">
        <v>44298</v>
      </c>
      <c r="AB514" s="7" t="s">
        <v>87</v>
      </c>
    </row>
    <row r="515" spans="1:28" s="15" customFormat="1" ht="28.5" x14ac:dyDescent="0.25">
      <c r="A515" s="7">
        <v>2021</v>
      </c>
      <c r="B515" s="14">
        <v>44197</v>
      </c>
      <c r="C515" s="14">
        <v>44286</v>
      </c>
      <c r="D515" s="5" t="s">
        <v>77</v>
      </c>
      <c r="E515" s="5">
        <v>3596</v>
      </c>
      <c r="F515" s="5" t="s">
        <v>291</v>
      </c>
      <c r="G515" s="4" t="s">
        <v>84</v>
      </c>
      <c r="H515" s="5" t="s">
        <v>85</v>
      </c>
      <c r="P515" s="7" t="s">
        <v>148</v>
      </c>
      <c r="Q515" s="25" t="s">
        <v>522</v>
      </c>
      <c r="R515" s="6">
        <v>112.06</v>
      </c>
      <c r="S515" s="6">
        <v>112.06</v>
      </c>
      <c r="Y515" s="5" t="s">
        <v>86</v>
      </c>
      <c r="Z515" s="14">
        <v>44298</v>
      </c>
      <c r="AA515" s="14">
        <v>44298</v>
      </c>
      <c r="AB515" s="7" t="s">
        <v>87</v>
      </c>
    </row>
    <row r="516" spans="1:28" s="15" customFormat="1" ht="28.5" x14ac:dyDescent="0.25">
      <c r="A516" s="7">
        <v>2021</v>
      </c>
      <c r="B516" s="14">
        <v>44197</v>
      </c>
      <c r="C516" s="14">
        <v>44286</v>
      </c>
      <c r="D516" s="5" t="s">
        <v>77</v>
      </c>
      <c r="E516" s="5">
        <v>3697</v>
      </c>
      <c r="F516" s="5" t="s">
        <v>99</v>
      </c>
      <c r="G516" s="4" t="s">
        <v>84</v>
      </c>
      <c r="H516" s="5" t="s">
        <v>85</v>
      </c>
      <c r="P516" s="8" t="s">
        <v>89</v>
      </c>
      <c r="Q516" s="25" t="s">
        <v>519</v>
      </c>
      <c r="R516" s="5">
        <v>143</v>
      </c>
      <c r="S516" s="5">
        <v>143</v>
      </c>
      <c r="Y516" s="5" t="s">
        <v>86</v>
      </c>
      <c r="Z516" s="14">
        <v>44298</v>
      </c>
      <c r="AA516" s="14">
        <v>44298</v>
      </c>
      <c r="AB516" s="7" t="s">
        <v>87</v>
      </c>
    </row>
    <row r="517" spans="1:28" s="15" customFormat="1" ht="28.5" x14ac:dyDescent="0.25">
      <c r="A517" s="7">
        <v>2021</v>
      </c>
      <c r="B517" s="14">
        <v>44197</v>
      </c>
      <c r="C517" s="14">
        <v>44286</v>
      </c>
      <c r="D517" s="5" t="s">
        <v>72</v>
      </c>
      <c r="E517" s="5">
        <v>3599</v>
      </c>
      <c r="F517" s="5" t="s">
        <v>135</v>
      </c>
      <c r="G517" s="4" t="s">
        <v>84</v>
      </c>
      <c r="H517" s="5" t="s">
        <v>85</v>
      </c>
      <c r="P517" s="7" t="s">
        <v>139</v>
      </c>
      <c r="Q517" s="25" t="s">
        <v>522</v>
      </c>
      <c r="R517" s="5">
        <v>598</v>
      </c>
      <c r="S517" s="5">
        <v>598</v>
      </c>
      <c r="Y517" s="5" t="s">
        <v>86</v>
      </c>
      <c r="Z517" s="14">
        <v>44298</v>
      </c>
      <c r="AA517" s="14">
        <v>44298</v>
      </c>
      <c r="AB517" s="7" t="s">
        <v>87</v>
      </c>
    </row>
    <row r="518" spans="1:28" s="15" customFormat="1" ht="28.5" x14ac:dyDescent="0.25">
      <c r="A518" s="7">
        <v>2021</v>
      </c>
      <c r="B518" s="14">
        <v>44197</v>
      </c>
      <c r="C518" s="14">
        <v>44286</v>
      </c>
      <c r="D518" s="5" t="s">
        <v>72</v>
      </c>
      <c r="E518" s="5">
        <v>3600</v>
      </c>
      <c r="F518" s="5" t="s">
        <v>378</v>
      </c>
      <c r="G518" s="4" t="s">
        <v>84</v>
      </c>
      <c r="H518" s="5" t="s">
        <v>85</v>
      </c>
      <c r="P518" s="7" t="s">
        <v>101</v>
      </c>
      <c r="Q518" s="25" t="s">
        <v>522</v>
      </c>
      <c r="R518" s="6">
        <v>3109.3</v>
      </c>
      <c r="S518" s="6">
        <v>3109.3</v>
      </c>
      <c r="Y518" s="5" t="s">
        <v>86</v>
      </c>
      <c r="Z518" s="14">
        <v>44298</v>
      </c>
      <c r="AA518" s="14">
        <v>44298</v>
      </c>
      <c r="AB518" s="7" t="s">
        <v>87</v>
      </c>
    </row>
    <row r="519" spans="1:28" s="15" customFormat="1" ht="28.5" x14ac:dyDescent="0.25">
      <c r="A519" s="7">
        <v>2021</v>
      </c>
      <c r="B519" s="14">
        <v>44197</v>
      </c>
      <c r="C519" s="14">
        <v>44286</v>
      </c>
      <c r="D519" s="5" t="s">
        <v>77</v>
      </c>
      <c r="E519" s="5">
        <v>3601</v>
      </c>
      <c r="F519" s="5" t="s">
        <v>181</v>
      </c>
      <c r="G519" s="4" t="s">
        <v>84</v>
      </c>
      <c r="H519" s="5" t="s">
        <v>85</v>
      </c>
      <c r="P519" s="7" t="s">
        <v>148</v>
      </c>
      <c r="Q519" s="25" t="s">
        <v>522</v>
      </c>
      <c r="R519" s="6">
        <v>160.08000000000001</v>
      </c>
      <c r="S519" s="6">
        <v>160.08000000000001</v>
      </c>
      <c r="Y519" s="5" t="s">
        <v>86</v>
      </c>
      <c r="Z519" s="14">
        <v>44298</v>
      </c>
      <c r="AA519" s="14">
        <v>44298</v>
      </c>
      <c r="AB519" s="7" t="s">
        <v>87</v>
      </c>
    </row>
    <row r="520" spans="1:28" s="15" customFormat="1" ht="28.5" x14ac:dyDescent="0.25">
      <c r="A520" s="7">
        <v>2021</v>
      </c>
      <c r="B520" s="14">
        <v>44197</v>
      </c>
      <c r="C520" s="14">
        <v>44286</v>
      </c>
      <c r="D520" s="5" t="s">
        <v>77</v>
      </c>
      <c r="E520" s="5">
        <v>3602</v>
      </c>
      <c r="F520" s="5" t="s">
        <v>99</v>
      </c>
      <c r="G520" s="4" t="s">
        <v>84</v>
      </c>
      <c r="H520" s="5" t="s">
        <v>85</v>
      </c>
      <c r="P520" s="8" t="s">
        <v>89</v>
      </c>
      <c r="Q520" s="25" t="s">
        <v>519</v>
      </c>
      <c r="R520" s="5">
        <v>143</v>
      </c>
      <c r="S520" s="5">
        <v>143</v>
      </c>
      <c r="Y520" s="5" t="s">
        <v>86</v>
      </c>
      <c r="Z520" s="14">
        <v>44298</v>
      </c>
      <c r="AA520" s="14">
        <v>44298</v>
      </c>
      <c r="AB520" s="7" t="s">
        <v>87</v>
      </c>
    </row>
    <row r="521" spans="1:28" s="15" customFormat="1" ht="28.5" x14ac:dyDescent="0.25">
      <c r="A521" s="7">
        <v>2021</v>
      </c>
      <c r="B521" s="14">
        <v>44197</v>
      </c>
      <c r="C521" s="14">
        <v>44286</v>
      </c>
      <c r="D521" s="5" t="s">
        <v>75</v>
      </c>
      <c r="E521" s="5">
        <v>3604</v>
      </c>
      <c r="F521" s="5" t="s">
        <v>161</v>
      </c>
      <c r="G521" s="4" t="s">
        <v>84</v>
      </c>
      <c r="H521" s="5" t="s">
        <v>85</v>
      </c>
      <c r="P521" s="7" t="s">
        <v>91</v>
      </c>
      <c r="Q521" s="25" t="s">
        <v>522</v>
      </c>
      <c r="R521" s="6">
        <v>1245.1099999999999</v>
      </c>
      <c r="S521" s="6">
        <v>1245.1099999999999</v>
      </c>
      <c r="Y521" s="5" t="s">
        <v>86</v>
      </c>
      <c r="Z521" s="14">
        <v>44298</v>
      </c>
      <c r="AA521" s="14">
        <v>44298</v>
      </c>
      <c r="AB521" s="7" t="s">
        <v>87</v>
      </c>
    </row>
    <row r="522" spans="1:28" s="15" customFormat="1" ht="28.5" x14ac:dyDescent="0.25">
      <c r="A522" s="7">
        <v>2021</v>
      </c>
      <c r="B522" s="14">
        <v>44197</v>
      </c>
      <c r="C522" s="14">
        <v>44286</v>
      </c>
      <c r="D522" s="5" t="s">
        <v>75</v>
      </c>
      <c r="E522" s="5">
        <v>3506</v>
      </c>
      <c r="F522" s="5" t="s">
        <v>99</v>
      </c>
      <c r="G522" s="4" t="s">
        <v>84</v>
      </c>
      <c r="H522" s="5" t="s">
        <v>85</v>
      </c>
      <c r="P522" s="8" t="s">
        <v>89</v>
      </c>
      <c r="Q522" s="25" t="s">
        <v>519</v>
      </c>
      <c r="R522" s="5">
        <v>143</v>
      </c>
      <c r="S522" s="5">
        <v>143</v>
      </c>
      <c r="Y522" s="5" t="s">
        <v>86</v>
      </c>
      <c r="Z522" s="14">
        <v>44298</v>
      </c>
      <c r="AA522" s="14">
        <v>44298</v>
      </c>
      <c r="AB522" s="7" t="s">
        <v>87</v>
      </c>
    </row>
    <row r="523" spans="1:28" s="15" customFormat="1" ht="28.5" x14ac:dyDescent="0.25">
      <c r="A523" s="7">
        <v>2021</v>
      </c>
      <c r="B523" s="14">
        <v>44197</v>
      </c>
      <c r="C523" s="14">
        <v>44286</v>
      </c>
      <c r="D523" s="5" t="s">
        <v>75</v>
      </c>
      <c r="E523" s="5">
        <v>3607</v>
      </c>
      <c r="F523" s="5" t="s">
        <v>379</v>
      </c>
      <c r="G523" s="4" t="s">
        <v>84</v>
      </c>
      <c r="H523" s="5" t="s">
        <v>85</v>
      </c>
      <c r="P523" s="7" t="s">
        <v>91</v>
      </c>
      <c r="Q523" s="25" t="s">
        <v>522</v>
      </c>
      <c r="R523" s="6">
        <v>575.25</v>
      </c>
      <c r="S523" s="6">
        <v>575.25</v>
      </c>
      <c r="Y523" s="5" t="s">
        <v>86</v>
      </c>
      <c r="Z523" s="14">
        <v>44298</v>
      </c>
      <c r="AA523" s="14">
        <v>44298</v>
      </c>
      <c r="AB523" s="7" t="s">
        <v>87</v>
      </c>
    </row>
    <row r="524" spans="1:28" s="15" customFormat="1" ht="28.5" x14ac:dyDescent="0.25">
      <c r="A524" s="7">
        <v>2021</v>
      </c>
      <c r="B524" s="14">
        <v>44197</v>
      </c>
      <c r="C524" s="14">
        <v>44286</v>
      </c>
      <c r="D524" s="5" t="s">
        <v>75</v>
      </c>
      <c r="E524" s="5">
        <v>3608</v>
      </c>
      <c r="F524" s="5" t="s">
        <v>380</v>
      </c>
      <c r="G524" s="4" t="s">
        <v>84</v>
      </c>
      <c r="H524" s="5" t="s">
        <v>85</v>
      </c>
      <c r="P524" s="7" t="s">
        <v>91</v>
      </c>
      <c r="Q524" s="25" t="s">
        <v>522</v>
      </c>
      <c r="R524" s="5">
        <v>380</v>
      </c>
      <c r="S524" s="5">
        <v>380</v>
      </c>
      <c r="Y524" s="5" t="s">
        <v>86</v>
      </c>
      <c r="Z524" s="14">
        <v>44298</v>
      </c>
      <c r="AA524" s="14">
        <v>44298</v>
      </c>
      <c r="AB524" s="7" t="s">
        <v>87</v>
      </c>
    </row>
    <row r="525" spans="1:28" s="15" customFormat="1" ht="28.5" x14ac:dyDescent="0.25">
      <c r="A525" s="7">
        <v>2021</v>
      </c>
      <c r="B525" s="14">
        <v>44197</v>
      </c>
      <c r="C525" s="14">
        <v>44286</v>
      </c>
      <c r="D525" s="5" t="s">
        <v>75</v>
      </c>
      <c r="E525" s="5">
        <v>3610</v>
      </c>
      <c r="F525" s="5" t="s">
        <v>381</v>
      </c>
      <c r="G525" s="4" t="s">
        <v>84</v>
      </c>
      <c r="H525" s="5" t="s">
        <v>85</v>
      </c>
      <c r="P525" s="7" t="s">
        <v>94</v>
      </c>
      <c r="Q525" s="25" t="s">
        <v>522</v>
      </c>
      <c r="R525" s="6">
        <v>134</v>
      </c>
      <c r="S525" s="6">
        <v>134</v>
      </c>
      <c r="Y525" s="5" t="s">
        <v>86</v>
      </c>
      <c r="Z525" s="14">
        <v>44298</v>
      </c>
      <c r="AA525" s="14">
        <v>44298</v>
      </c>
      <c r="AB525" s="7" t="s">
        <v>87</v>
      </c>
    </row>
    <row r="526" spans="1:28" s="15" customFormat="1" ht="28.5" x14ac:dyDescent="0.25">
      <c r="A526" s="7">
        <v>2021</v>
      </c>
      <c r="B526" s="14">
        <v>44197</v>
      </c>
      <c r="C526" s="14">
        <v>44286</v>
      </c>
      <c r="D526" s="5" t="s">
        <v>75</v>
      </c>
      <c r="E526" s="5">
        <v>3611</v>
      </c>
      <c r="F526" s="5" t="s">
        <v>362</v>
      </c>
      <c r="G526" s="4" t="s">
        <v>84</v>
      </c>
      <c r="H526" s="5" t="s">
        <v>85</v>
      </c>
      <c r="P526" s="7" t="s">
        <v>91</v>
      </c>
      <c r="Q526" s="25" t="s">
        <v>523</v>
      </c>
      <c r="R526" s="6">
        <v>830.07</v>
      </c>
      <c r="S526" s="6">
        <v>830.07</v>
      </c>
      <c r="Y526" s="5" t="s">
        <v>86</v>
      </c>
      <c r="Z526" s="14">
        <v>44298</v>
      </c>
      <c r="AA526" s="14">
        <v>44298</v>
      </c>
      <c r="AB526" s="7" t="s">
        <v>87</v>
      </c>
    </row>
    <row r="527" spans="1:28" s="15" customFormat="1" ht="28.5" x14ac:dyDescent="0.25">
      <c r="A527" s="7">
        <v>2021</v>
      </c>
      <c r="B527" s="14">
        <v>44197</v>
      </c>
      <c r="C527" s="14">
        <v>44286</v>
      </c>
      <c r="D527" s="5" t="s">
        <v>72</v>
      </c>
      <c r="E527" s="5">
        <v>3613</v>
      </c>
      <c r="F527" s="5" t="s">
        <v>135</v>
      </c>
      <c r="G527" s="4" t="s">
        <v>84</v>
      </c>
      <c r="H527" s="5" t="s">
        <v>85</v>
      </c>
      <c r="P527" s="7" t="s">
        <v>139</v>
      </c>
      <c r="Q527" s="25" t="s">
        <v>523</v>
      </c>
      <c r="R527" s="5">
        <v>598</v>
      </c>
      <c r="S527" s="5">
        <v>598</v>
      </c>
      <c r="Y527" s="5" t="s">
        <v>86</v>
      </c>
      <c r="Z527" s="14">
        <v>44298</v>
      </c>
      <c r="AA527" s="14">
        <v>44298</v>
      </c>
      <c r="AB527" s="7" t="s">
        <v>87</v>
      </c>
    </row>
    <row r="528" spans="1:28" s="15" customFormat="1" ht="28.5" x14ac:dyDescent="0.25">
      <c r="A528" s="7">
        <v>2021</v>
      </c>
      <c r="B528" s="14">
        <v>44197</v>
      </c>
      <c r="C528" s="14">
        <v>44286</v>
      </c>
      <c r="D528" s="5" t="s">
        <v>75</v>
      </c>
      <c r="E528" s="5">
        <v>3614</v>
      </c>
      <c r="F528" s="5" t="s">
        <v>382</v>
      </c>
      <c r="G528" s="4" t="s">
        <v>84</v>
      </c>
      <c r="H528" s="5" t="s">
        <v>85</v>
      </c>
      <c r="P528" s="7" t="s">
        <v>91</v>
      </c>
      <c r="Q528" s="25" t="s">
        <v>523</v>
      </c>
      <c r="R528" s="6">
        <v>788.57</v>
      </c>
      <c r="S528" s="6">
        <v>788.57</v>
      </c>
      <c r="Y528" s="5" t="s">
        <v>86</v>
      </c>
      <c r="Z528" s="14">
        <v>44298</v>
      </c>
      <c r="AA528" s="14">
        <v>44298</v>
      </c>
      <c r="AB528" s="7" t="s">
        <v>87</v>
      </c>
    </row>
    <row r="529" spans="1:28" s="15" customFormat="1" ht="28.5" x14ac:dyDescent="0.25">
      <c r="A529" s="7">
        <v>2021</v>
      </c>
      <c r="B529" s="14">
        <v>44197</v>
      </c>
      <c r="C529" s="14">
        <v>44286</v>
      </c>
      <c r="D529" s="5" t="s">
        <v>75</v>
      </c>
      <c r="E529" s="5">
        <v>3616</v>
      </c>
      <c r="F529" s="5" t="s">
        <v>165</v>
      </c>
      <c r="G529" s="4" t="s">
        <v>84</v>
      </c>
      <c r="H529" s="5" t="s">
        <v>85</v>
      </c>
      <c r="P529" s="7" t="s">
        <v>91</v>
      </c>
      <c r="Q529" s="25" t="s">
        <v>523</v>
      </c>
      <c r="R529" s="6">
        <v>380</v>
      </c>
      <c r="S529" s="6">
        <v>380</v>
      </c>
      <c r="Y529" s="5" t="s">
        <v>86</v>
      </c>
      <c r="Z529" s="14">
        <v>44298</v>
      </c>
      <c r="AA529" s="14">
        <v>44298</v>
      </c>
      <c r="AB529" s="7" t="s">
        <v>87</v>
      </c>
    </row>
    <row r="530" spans="1:28" s="15" customFormat="1" ht="28.5" x14ac:dyDescent="0.25">
      <c r="A530" s="7">
        <v>2021</v>
      </c>
      <c r="B530" s="14">
        <v>44197</v>
      </c>
      <c r="C530" s="14">
        <v>44286</v>
      </c>
      <c r="D530" s="5" t="s">
        <v>75</v>
      </c>
      <c r="E530" s="5">
        <v>3617</v>
      </c>
      <c r="F530" s="5" t="s">
        <v>98</v>
      </c>
      <c r="G530" s="4" t="s">
        <v>84</v>
      </c>
      <c r="H530" s="5" t="s">
        <v>85</v>
      </c>
      <c r="P530" s="7" t="s">
        <v>94</v>
      </c>
      <c r="Q530" s="25" t="s">
        <v>523</v>
      </c>
      <c r="R530" s="5">
        <v>298</v>
      </c>
      <c r="S530" s="5">
        <v>298</v>
      </c>
      <c r="Y530" s="5" t="s">
        <v>86</v>
      </c>
      <c r="Z530" s="14">
        <v>44298</v>
      </c>
      <c r="AA530" s="14">
        <v>44298</v>
      </c>
      <c r="AB530" s="7" t="s">
        <v>87</v>
      </c>
    </row>
    <row r="531" spans="1:28" s="15" customFormat="1" ht="28.5" x14ac:dyDescent="0.25">
      <c r="A531" s="7">
        <v>2021</v>
      </c>
      <c r="B531" s="14">
        <v>44197</v>
      </c>
      <c r="C531" s="14">
        <v>44286</v>
      </c>
      <c r="D531" s="5" t="s">
        <v>75</v>
      </c>
      <c r="E531" s="5">
        <v>3618</v>
      </c>
      <c r="F531" s="5" t="s">
        <v>98</v>
      </c>
      <c r="G531" s="4" t="s">
        <v>84</v>
      </c>
      <c r="H531" s="5" t="s">
        <v>85</v>
      </c>
      <c r="P531" s="7" t="s">
        <v>94</v>
      </c>
      <c r="Q531" s="25" t="s">
        <v>523</v>
      </c>
      <c r="R531" s="5">
        <v>298</v>
      </c>
      <c r="S531" s="5">
        <v>298</v>
      </c>
      <c r="Y531" s="5" t="s">
        <v>86</v>
      </c>
      <c r="Z531" s="14">
        <v>44298</v>
      </c>
      <c r="AA531" s="14">
        <v>44298</v>
      </c>
      <c r="AB531" s="7" t="s">
        <v>87</v>
      </c>
    </row>
    <row r="532" spans="1:28" s="15" customFormat="1" ht="28.5" x14ac:dyDescent="0.25">
      <c r="A532" s="7">
        <v>2021</v>
      </c>
      <c r="B532" s="14">
        <v>44197</v>
      </c>
      <c r="C532" s="14">
        <v>44286</v>
      </c>
      <c r="D532" s="5" t="s">
        <v>75</v>
      </c>
      <c r="E532" s="5">
        <v>3619</v>
      </c>
      <c r="F532" s="5" t="s">
        <v>98</v>
      </c>
      <c r="G532" s="4" t="s">
        <v>84</v>
      </c>
      <c r="H532" s="5" t="s">
        <v>85</v>
      </c>
      <c r="P532" s="7" t="s">
        <v>94</v>
      </c>
      <c r="Q532" s="25" t="s">
        <v>523</v>
      </c>
      <c r="R532" s="5">
        <v>298</v>
      </c>
      <c r="S532" s="5">
        <v>298</v>
      </c>
      <c r="Y532" s="5" t="s">
        <v>86</v>
      </c>
      <c r="Z532" s="14">
        <v>44298</v>
      </c>
      <c r="AA532" s="14">
        <v>44298</v>
      </c>
      <c r="AB532" s="7" t="s">
        <v>87</v>
      </c>
    </row>
    <row r="533" spans="1:28" s="15" customFormat="1" ht="28.5" x14ac:dyDescent="0.25">
      <c r="A533" s="7">
        <v>2021</v>
      </c>
      <c r="B533" s="14">
        <v>44197</v>
      </c>
      <c r="C533" s="14">
        <v>44286</v>
      </c>
      <c r="D533" s="5" t="s">
        <v>75</v>
      </c>
      <c r="E533" s="5">
        <v>3620</v>
      </c>
      <c r="F533" s="5" t="s">
        <v>383</v>
      </c>
      <c r="G533" s="4" t="s">
        <v>84</v>
      </c>
      <c r="H533" s="5" t="s">
        <v>85</v>
      </c>
      <c r="P533" s="7" t="s">
        <v>91</v>
      </c>
      <c r="Q533" s="25" t="s">
        <v>523</v>
      </c>
      <c r="R533" s="5">
        <v>380</v>
      </c>
      <c r="S533" s="5">
        <v>380</v>
      </c>
      <c r="Y533" s="5" t="s">
        <v>86</v>
      </c>
      <c r="Z533" s="14">
        <v>44298</v>
      </c>
      <c r="AA533" s="14">
        <v>44298</v>
      </c>
      <c r="AB533" s="7" t="s">
        <v>87</v>
      </c>
    </row>
    <row r="534" spans="1:28" s="15" customFormat="1" ht="28.5" x14ac:dyDescent="0.25">
      <c r="A534" s="7">
        <v>2021</v>
      </c>
      <c r="B534" s="14">
        <v>44197</v>
      </c>
      <c r="C534" s="14">
        <v>44286</v>
      </c>
      <c r="D534" s="5" t="s">
        <v>72</v>
      </c>
      <c r="E534" s="5">
        <v>3621</v>
      </c>
      <c r="F534" s="5" t="s">
        <v>384</v>
      </c>
      <c r="G534" s="4" t="s">
        <v>84</v>
      </c>
      <c r="H534" s="5" t="s">
        <v>85</v>
      </c>
      <c r="P534" s="7" t="s">
        <v>101</v>
      </c>
      <c r="Q534" s="16"/>
      <c r="R534" s="6">
        <v>2813.3</v>
      </c>
      <c r="S534" s="6">
        <v>2813.3</v>
      </c>
      <c r="Y534" s="5" t="s">
        <v>86</v>
      </c>
      <c r="Z534" s="14">
        <v>44298</v>
      </c>
      <c r="AA534" s="14">
        <v>44298</v>
      </c>
      <c r="AB534" s="7" t="s">
        <v>87</v>
      </c>
    </row>
    <row r="535" spans="1:28" s="15" customFormat="1" ht="28.5" x14ac:dyDescent="0.25">
      <c r="A535" s="7">
        <v>2021</v>
      </c>
      <c r="B535" s="14">
        <v>44197</v>
      </c>
      <c r="C535" s="14">
        <v>44286</v>
      </c>
      <c r="D535" s="5" t="s">
        <v>75</v>
      </c>
      <c r="E535" s="5">
        <v>3623</v>
      </c>
      <c r="F535" s="5" t="s">
        <v>385</v>
      </c>
      <c r="G535" s="4" t="s">
        <v>84</v>
      </c>
      <c r="H535" s="5" t="s">
        <v>85</v>
      </c>
      <c r="P535" s="7" t="s">
        <v>91</v>
      </c>
      <c r="Q535" s="25" t="s">
        <v>523</v>
      </c>
      <c r="R535" s="5">
        <v>380</v>
      </c>
      <c r="S535" s="5">
        <v>380</v>
      </c>
      <c r="Y535" s="5" t="s">
        <v>86</v>
      </c>
      <c r="Z535" s="14">
        <v>44298</v>
      </c>
      <c r="AA535" s="14">
        <v>44298</v>
      </c>
      <c r="AB535" s="7" t="s">
        <v>87</v>
      </c>
    </row>
    <row r="536" spans="1:28" s="15" customFormat="1" ht="28.5" x14ac:dyDescent="0.25">
      <c r="A536" s="7">
        <v>2021</v>
      </c>
      <c r="B536" s="14">
        <v>44197</v>
      </c>
      <c r="C536" s="14">
        <v>44286</v>
      </c>
      <c r="D536" s="5" t="s">
        <v>75</v>
      </c>
      <c r="E536" s="5">
        <v>3624</v>
      </c>
      <c r="F536" s="5" t="s">
        <v>386</v>
      </c>
      <c r="G536" s="4" t="s">
        <v>84</v>
      </c>
      <c r="H536" s="5" t="s">
        <v>85</v>
      </c>
      <c r="P536" s="7" t="s">
        <v>91</v>
      </c>
      <c r="Q536" s="25" t="s">
        <v>523</v>
      </c>
      <c r="R536" s="5">
        <v>380</v>
      </c>
      <c r="S536" s="5">
        <v>380</v>
      </c>
      <c r="Y536" s="5" t="s">
        <v>86</v>
      </c>
      <c r="Z536" s="14">
        <v>44298</v>
      </c>
      <c r="AA536" s="14">
        <v>44298</v>
      </c>
      <c r="AB536" s="7" t="s">
        <v>87</v>
      </c>
    </row>
    <row r="537" spans="1:28" s="15" customFormat="1" ht="28.5" x14ac:dyDescent="0.25">
      <c r="A537" s="7">
        <v>2021</v>
      </c>
      <c r="B537" s="14">
        <v>44197</v>
      </c>
      <c r="C537" s="14">
        <v>44286</v>
      </c>
      <c r="D537" s="5" t="s">
        <v>77</v>
      </c>
      <c r="E537" s="5">
        <v>3625</v>
      </c>
      <c r="F537" s="5" t="s">
        <v>99</v>
      </c>
      <c r="G537" s="4" t="s">
        <v>84</v>
      </c>
      <c r="H537" s="5" t="s">
        <v>85</v>
      </c>
      <c r="P537" s="8" t="s">
        <v>89</v>
      </c>
      <c r="Q537" s="25" t="s">
        <v>519</v>
      </c>
      <c r="R537" s="5">
        <v>143</v>
      </c>
      <c r="S537" s="5">
        <v>143</v>
      </c>
      <c r="Y537" s="5" t="s">
        <v>86</v>
      </c>
      <c r="Z537" s="14">
        <v>44298</v>
      </c>
      <c r="AA537" s="14">
        <v>44298</v>
      </c>
      <c r="AB537" s="7" t="s">
        <v>87</v>
      </c>
    </row>
    <row r="538" spans="1:28" s="15" customFormat="1" ht="28.5" x14ac:dyDescent="0.25">
      <c r="A538" s="7">
        <v>2021</v>
      </c>
      <c r="B538" s="14">
        <v>44197</v>
      </c>
      <c r="C538" s="14">
        <v>44286</v>
      </c>
      <c r="D538" s="5" t="s">
        <v>75</v>
      </c>
      <c r="E538" s="5">
        <v>3626</v>
      </c>
      <c r="F538" s="5" t="s">
        <v>98</v>
      </c>
      <c r="G538" s="4" t="s">
        <v>84</v>
      </c>
      <c r="H538" s="5" t="s">
        <v>85</v>
      </c>
      <c r="P538" s="7" t="s">
        <v>94</v>
      </c>
      <c r="Q538" s="25" t="s">
        <v>523</v>
      </c>
      <c r="R538" s="5">
        <v>298</v>
      </c>
      <c r="S538" s="5">
        <v>298</v>
      </c>
      <c r="Y538" s="5" t="s">
        <v>86</v>
      </c>
      <c r="Z538" s="14">
        <v>44298</v>
      </c>
      <c r="AA538" s="14">
        <v>44298</v>
      </c>
      <c r="AB538" s="7" t="s">
        <v>87</v>
      </c>
    </row>
    <row r="539" spans="1:28" s="15" customFormat="1" ht="28.5" x14ac:dyDescent="0.25">
      <c r="A539" s="7">
        <v>2021</v>
      </c>
      <c r="B539" s="14">
        <v>44197</v>
      </c>
      <c r="C539" s="14">
        <v>44286</v>
      </c>
      <c r="D539" s="5" t="s">
        <v>75</v>
      </c>
      <c r="E539" s="6">
        <v>3627</v>
      </c>
      <c r="F539" s="5" t="s">
        <v>98</v>
      </c>
      <c r="G539" s="4" t="s">
        <v>84</v>
      </c>
      <c r="H539" s="5" t="s">
        <v>85</v>
      </c>
      <c r="P539" s="7" t="s">
        <v>94</v>
      </c>
      <c r="Q539" s="25" t="s">
        <v>523</v>
      </c>
      <c r="R539" s="5">
        <v>298</v>
      </c>
      <c r="S539" s="5">
        <v>298</v>
      </c>
      <c r="Y539" s="5" t="s">
        <v>86</v>
      </c>
      <c r="Z539" s="14">
        <v>44298</v>
      </c>
      <c r="AA539" s="14">
        <v>44298</v>
      </c>
      <c r="AB539" s="7" t="s">
        <v>87</v>
      </c>
    </row>
    <row r="540" spans="1:28" s="15" customFormat="1" ht="28.5" x14ac:dyDescent="0.25">
      <c r="A540" s="7">
        <v>2021</v>
      </c>
      <c r="B540" s="14">
        <v>44197</v>
      </c>
      <c r="C540" s="14">
        <v>44286</v>
      </c>
      <c r="D540" s="5" t="s">
        <v>75</v>
      </c>
      <c r="E540" s="5">
        <v>3628</v>
      </c>
      <c r="F540" s="5" t="s">
        <v>387</v>
      </c>
      <c r="G540" s="4" t="s">
        <v>84</v>
      </c>
      <c r="H540" s="5" t="s">
        <v>85</v>
      </c>
      <c r="P540" s="7" t="s">
        <v>91</v>
      </c>
      <c r="Q540" s="25" t="s">
        <v>523</v>
      </c>
      <c r="R540" s="5">
        <v>380</v>
      </c>
      <c r="S540" s="5">
        <v>380</v>
      </c>
      <c r="Y540" s="5" t="s">
        <v>86</v>
      </c>
      <c r="Z540" s="14">
        <v>44298</v>
      </c>
      <c r="AA540" s="14">
        <v>44298</v>
      </c>
      <c r="AB540" s="7" t="s">
        <v>87</v>
      </c>
    </row>
    <row r="541" spans="1:28" s="15" customFormat="1" ht="28.5" x14ac:dyDescent="0.25">
      <c r="A541" s="7">
        <v>2021</v>
      </c>
      <c r="B541" s="14">
        <v>44197</v>
      </c>
      <c r="C541" s="14">
        <v>44286</v>
      </c>
      <c r="D541" s="5" t="s">
        <v>77</v>
      </c>
      <c r="E541" s="5">
        <v>3629</v>
      </c>
      <c r="F541" s="5" t="s">
        <v>388</v>
      </c>
      <c r="G541" s="4" t="s">
        <v>84</v>
      </c>
      <c r="H541" s="5" t="s">
        <v>85</v>
      </c>
      <c r="P541" s="7" t="s">
        <v>150</v>
      </c>
      <c r="Q541" s="25" t="s">
        <v>523</v>
      </c>
      <c r="R541" s="6">
        <v>2731.01</v>
      </c>
      <c r="S541" s="6">
        <v>2731.01</v>
      </c>
      <c r="Y541" s="5" t="s">
        <v>86</v>
      </c>
      <c r="Z541" s="14">
        <v>44298</v>
      </c>
      <c r="AA541" s="14">
        <v>44298</v>
      </c>
      <c r="AB541" s="7" t="s">
        <v>87</v>
      </c>
    </row>
    <row r="542" spans="1:28" s="15" customFormat="1" ht="28.5" x14ac:dyDescent="0.25">
      <c r="A542" s="7">
        <v>2021</v>
      </c>
      <c r="B542" s="14">
        <v>44197</v>
      </c>
      <c r="C542" s="14">
        <v>44286</v>
      </c>
      <c r="D542" s="5" t="s">
        <v>77</v>
      </c>
      <c r="E542" s="5">
        <v>3630</v>
      </c>
      <c r="F542" s="5" t="s">
        <v>388</v>
      </c>
      <c r="G542" s="4" t="s">
        <v>84</v>
      </c>
      <c r="H542" s="5" t="s">
        <v>85</v>
      </c>
      <c r="P542" s="7" t="s">
        <v>150</v>
      </c>
      <c r="Q542" s="25" t="s">
        <v>523</v>
      </c>
      <c r="R542" s="6">
        <v>2731.01</v>
      </c>
      <c r="S542" s="6">
        <v>2731.01</v>
      </c>
      <c r="Y542" s="5" t="s">
        <v>86</v>
      </c>
      <c r="Z542" s="14">
        <v>44298</v>
      </c>
      <c r="AA542" s="14">
        <v>44298</v>
      </c>
      <c r="AB542" s="7" t="s">
        <v>87</v>
      </c>
    </row>
    <row r="543" spans="1:28" s="15" customFormat="1" ht="28.5" x14ac:dyDescent="0.25">
      <c r="A543" s="7">
        <v>2021</v>
      </c>
      <c r="B543" s="14">
        <v>44197</v>
      </c>
      <c r="C543" s="14">
        <v>44286</v>
      </c>
      <c r="D543" s="5" t="s">
        <v>77</v>
      </c>
      <c r="E543" s="5">
        <v>3631</v>
      </c>
      <c r="F543" s="5" t="s">
        <v>388</v>
      </c>
      <c r="G543" s="4" t="s">
        <v>84</v>
      </c>
      <c r="H543" s="5" t="s">
        <v>85</v>
      </c>
      <c r="P543" s="7" t="s">
        <v>150</v>
      </c>
      <c r="Q543" s="25" t="s">
        <v>523</v>
      </c>
      <c r="R543" s="6">
        <v>2731.01</v>
      </c>
      <c r="S543" s="6">
        <v>2731.01</v>
      </c>
      <c r="Y543" s="5" t="s">
        <v>86</v>
      </c>
      <c r="Z543" s="14">
        <v>44298</v>
      </c>
      <c r="AA543" s="14">
        <v>44298</v>
      </c>
      <c r="AB543" s="7" t="s">
        <v>87</v>
      </c>
    </row>
    <row r="544" spans="1:28" s="15" customFormat="1" ht="28.5" x14ac:dyDescent="0.25">
      <c r="A544" s="7">
        <v>2021</v>
      </c>
      <c r="B544" s="14">
        <v>44197</v>
      </c>
      <c r="C544" s="14">
        <v>44286</v>
      </c>
      <c r="D544" s="5" t="s">
        <v>75</v>
      </c>
      <c r="E544" s="5">
        <v>3632</v>
      </c>
      <c r="F544" s="5" t="s">
        <v>296</v>
      </c>
      <c r="G544" s="4" t="s">
        <v>84</v>
      </c>
      <c r="H544" s="5" t="s">
        <v>85</v>
      </c>
      <c r="P544" s="7" t="s">
        <v>91</v>
      </c>
      <c r="Q544" s="25" t="s">
        <v>523</v>
      </c>
      <c r="R544" s="5">
        <v>380</v>
      </c>
      <c r="S544" s="5">
        <v>380</v>
      </c>
      <c r="Y544" s="5" t="s">
        <v>86</v>
      </c>
      <c r="Z544" s="14">
        <v>44298</v>
      </c>
      <c r="AA544" s="14">
        <v>44298</v>
      </c>
      <c r="AB544" s="7" t="s">
        <v>87</v>
      </c>
    </row>
    <row r="545" spans="1:28" s="15" customFormat="1" ht="28.5" x14ac:dyDescent="0.25">
      <c r="A545" s="7">
        <v>2021</v>
      </c>
      <c r="B545" s="14">
        <v>44197</v>
      </c>
      <c r="C545" s="14">
        <v>44286</v>
      </c>
      <c r="D545" s="5" t="s">
        <v>75</v>
      </c>
      <c r="E545" s="5">
        <v>3633</v>
      </c>
      <c r="F545" s="5" t="s">
        <v>389</v>
      </c>
      <c r="G545" s="4" t="s">
        <v>84</v>
      </c>
      <c r="H545" s="5" t="s">
        <v>85</v>
      </c>
      <c r="P545" s="7" t="s">
        <v>91</v>
      </c>
      <c r="Q545" s="25" t="s">
        <v>523</v>
      </c>
      <c r="R545" s="5">
        <v>760.9</v>
      </c>
      <c r="S545" s="5">
        <v>760.9</v>
      </c>
      <c r="Y545" s="5" t="s">
        <v>86</v>
      </c>
      <c r="Z545" s="14">
        <v>44298</v>
      </c>
      <c r="AA545" s="14">
        <v>44298</v>
      </c>
      <c r="AB545" s="7" t="s">
        <v>87</v>
      </c>
    </row>
    <row r="546" spans="1:28" s="15" customFormat="1" ht="28.5" x14ac:dyDescent="0.25">
      <c r="A546" s="7">
        <v>2021</v>
      </c>
      <c r="B546" s="14">
        <v>44197</v>
      </c>
      <c r="C546" s="14">
        <v>44286</v>
      </c>
      <c r="D546" s="5" t="s">
        <v>75</v>
      </c>
      <c r="E546" s="5">
        <v>3635</v>
      </c>
      <c r="F546" s="5" t="s">
        <v>390</v>
      </c>
      <c r="G546" s="4" t="s">
        <v>84</v>
      </c>
      <c r="H546" s="5" t="s">
        <v>85</v>
      </c>
      <c r="P546" s="7" t="s">
        <v>91</v>
      </c>
      <c r="Q546" s="25" t="s">
        <v>523</v>
      </c>
      <c r="R546" s="5">
        <v>380</v>
      </c>
      <c r="S546" s="5">
        <v>380</v>
      </c>
      <c r="Y546" s="5" t="s">
        <v>86</v>
      </c>
      <c r="Z546" s="14">
        <v>44298</v>
      </c>
      <c r="AA546" s="14">
        <v>44298</v>
      </c>
      <c r="AB546" s="7" t="s">
        <v>87</v>
      </c>
    </row>
    <row r="547" spans="1:28" s="15" customFormat="1" ht="28.5" x14ac:dyDescent="0.25">
      <c r="A547" s="7">
        <v>2021</v>
      </c>
      <c r="B547" s="14">
        <v>44197</v>
      </c>
      <c r="C547" s="14">
        <v>44286</v>
      </c>
      <c r="D547" s="5" t="s">
        <v>75</v>
      </c>
      <c r="E547" s="5">
        <v>3636</v>
      </c>
      <c r="F547" s="5" t="s">
        <v>391</v>
      </c>
      <c r="G547" s="4" t="s">
        <v>84</v>
      </c>
      <c r="H547" s="5" t="s">
        <v>85</v>
      </c>
      <c r="P547" s="7" t="s">
        <v>91</v>
      </c>
      <c r="Q547" s="25" t="s">
        <v>523</v>
      </c>
      <c r="R547" s="6">
        <v>691.73</v>
      </c>
      <c r="S547" s="6">
        <v>691.73</v>
      </c>
      <c r="Y547" s="5" t="s">
        <v>86</v>
      </c>
      <c r="Z547" s="14">
        <v>44298</v>
      </c>
      <c r="AA547" s="14">
        <v>44298</v>
      </c>
      <c r="AB547" s="7" t="s">
        <v>87</v>
      </c>
    </row>
    <row r="548" spans="1:28" s="15" customFormat="1" ht="28.5" x14ac:dyDescent="0.25">
      <c r="A548" s="7">
        <v>2021</v>
      </c>
      <c r="B548" s="14">
        <v>44197</v>
      </c>
      <c r="C548" s="14">
        <v>44286</v>
      </c>
      <c r="D548" s="5" t="s">
        <v>75</v>
      </c>
      <c r="E548" s="5">
        <v>3638</v>
      </c>
      <c r="F548" s="5" t="s">
        <v>392</v>
      </c>
      <c r="G548" s="4" t="s">
        <v>84</v>
      </c>
      <c r="H548" s="5" t="s">
        <v>85</v>
      </c>
      <c r="P548" s="7" t="s">
        <v>91</v>
      </c>
      <c r="Q548" s="25" t="s">
        <v>523</v>
      </c>
      <c r="R548" s="5">
        <v>380</v>
      </c>
      <c r="S548" s="5">
        <v>380</v>
      </c>
      <c r="Y548" s="5" t="s">
        <v>86</v>
      </c>
      <c r="Z548" s="14">
        <v>44298</v>
      </c>
      <c r="AA548" s="14">
        <v>44298</v>
      </c>
      <c r="AB548" s="7" t="s">
        <v>87</v>
      </c>
    </row>
    <row r="549" spans="1:28" s="15" customFormat="1" ht="28.5" x14ac:dyDescent="0.25">
      <c r="A549" s="7">
        <v>2021</v>
      </c>
      <c r="B549" s="14">
        <v>44197</v>
      </c>
      <c r="C549" s="14">
        <v>44286</v>
      </c>
      <c r="D549" s="5" t="s">
        <v>75</v>
      </c>
      <c r="E549" s="5">
        <v>3639</v>
      </c>
      <c r="F549" s="5" t="s">
        <v>393</v>
      </c>
      <c r="G549" s="4" t="s">
        <v>84</v>
      </c>
      <c r="H549" s="5" t="s">
        <v>85</v>
      </c>
      <c r="P549" s="7" t="s">
        <v>91</v>
      </c>
      <c r="Q549" s="25" t="s">
        <v>523</v>
      </c>
      <c r="R549" s="5">
        <v>380</v>
      </c>
      <c r="S549" s="5">
        <v>380</v>
      </c>
      <c r="Y549" s="5" t="s">
        <v>86</v>
      </c>
      <c r="Z549" s="14">
        <v>44298</v>
      </c>
      <c r="AA549" s="14">
        <v>44298</v>
      </c>
      <c r="AB549" s="7" t="s">
        <v>87</v>
      </c>
    </row>
    <row r="550" spans="1:28" s="15" customFormat="1" ht="28.5" x14ac:dyDescent="0.25">
      <c r="A550" s="7">
        <v>2021</v>
      </c>
      <c r="B550" s="14">
        <v>44197</v>
      </c>
      <c r="C550" s="14">
        <v>44286</v>
      </c>
      <c r="D550" s="5" t="s">
        <v>75</v>
      </c>
      <c r="E550" s="5">
        <v>3640</v>
      </c>
      <c r="F550" s="5" t="s">
        <v>394</v>
      </c>
      <c r="G550" s="4" t="s">
        <v>84</v>
      </c>
      <c r="H550" s="5" t="s">
        <v>85</v>
      </c>
      <c r="P550" s="7" t="s">
        <v>91</v>
      </c>
      <c r="Q550" s="25" t="s">
        <v>523</v>
      </c>
      <c r="R550" s="6">
        <v>749.06</v>
      </c>
      <c r="S550" s="6">
        <v>749.06</v>
      </c>
      <c r="Y550" s="5" t="s">
        <v>86</v>
      </c>
      <c r="Z550" s="14">
        <v>44298</v>
      </c>
      <c r="AA550" s="14">
        <v>44298</v>
      </c>
      <c r="AB550" s="7" t="s">
        <v>87</v>
      </c>
    </row>
    <row r="551" spans="1:28" s="15" customFormat="1" ht="28.5" x14ac:dyDescent="0.25">
      <c r="A551" s="7">
        <v>2021</v>
      </c>
      <c r="B551" s="14">
        <v>44197</v>
      </c>
      <c r="C551" s="14">
        <v>44286</v>
      </c>
      <c r="D551" s="5" t="s">
        <v>75</v>
      </c>
      <c r="E551" s="5">
        <v>3642</v>
      </c>
      <c r="F551" s="5" t="s">
        <v>395</v>
      </c>
      <c r="G551" s="4" t="s">
        <v>84</v>
      </c>
      <c r="H551" s="5" t="s">
        <v>85</v>
      </c>
      <c r="P551" s="7" t="s">
        <v>268</v>
      </c>
      <c r="Q551" s="25" t="s">
        <v>523</v>
      </c>
      <c r="R551" s="6">
        <v>656</v>
      </c>
      <c r="S551" s="6">
        <v>656</v>
      </c>
      <c r="Y551" s="5" t="s">
        <v>86</v>
      </c>
      <c r="Z551" s="14">
        <v>44298</v>
      </c>
      <c r="AA551" s="14">
        <v>44298</v>
      </c>
      <c r="AB551" s="7" t="s">
        <v>87</v>
      </c>
    </row>
    <row r="552" spans="1:28" s="15" customFormat="1" ht="28.5" x14ac:dyDescent="0.25">
      <c r="A552" s="7">
        <v>2021</v>
      </c>
      <c r="B552" s="14">
        <v>44197</v>
      </c>
      <c r="C552" s="14">
        <v>44286</v>
      </c>
      <c r="D552" s="5" t="s">
        <v>75</v>
      </c>
      <c r="E552" s="5">
        <v>3643</v>
      </c>
      <c r="F552" s="5" t="s">
        <v>153</v>
      </c>
      <c r="G552" s="4" t="s">
        <v>84</v>
      </c>
      <c r="H552" s="5" t="s">
        <v>85</v>
      </c>
      <c r="P552" s="7" t="s">
        <v>94</v>
      </c>
      <c r="Q552" s="25" t="s">
        <v>523</v>
      </c>
      <c r="R552" s="5">
        <v>298</v>
      </c>
      <c r="S552" s="5">
        <v>298</v>
      </c>
      <c r="Y552" s="5" t="s">
        <v>86</v>
      </c>
      <c r="Z552" s="14">
        <v>44298</v>
      </c>
      <c r="AA552" s="14">
        <v>44298</v>
      </c>
      <c r="AB552" s="7" t="s">
        <v>87</v>
      </c>
    </row>
    <row r="553" spans="1:28" s="15" customFormat="1" ht="28.5" x14ac:dyDescent="0.25">
      <c r="A553" s="7">
        <v>2021</v>
      </c>
      <c r="B553" s="14">
        <v>44197</v>
      </c>
      <c r="C553" s="14">
        <v>44286</v>
      </c>
      <c r="D553" s="5" t="s">
        <v>77</v>
      </c>
      <c r="E553" s="5">
        <v>3644</v>
      </c>
      <c r="F553" s="5" t="s">
        <v>396</v>
      </c>
      <c r="G553" s="4" t="s">
        <v>84</v>
      </c>
      <c r="H553" s="5" t="s">
        <v>85</v>
      </c>
      <c r="P553" s="7" t="s">
        <v>119</v>
      </c>
      <c r="R553" s="6">
        <v>5839.57</v>
      </c>
      <c r="S553" s="6">
        <v>5839.57</v>
      </c>
      <c r="Y553" s="5" t="s">
        <v>86</v>
      </c>
      <c r="Z553" s="14">
        <v>44298</v>
      </c>
      <c r="AA553" s="14">
        <v>44298</v>
      </c>
      <c r="AB553" s="7" t="s">
        <v>87</v>
      </c>
    </row>
    <row r="554" spans="1:28" s="15" customFormat="1" ht="28.5" x14ac:dyDescent="0.25">
      <c r="A554" s="7">
        <v>2021</v>
      </c>
      <c r="B554" s="14">
        <v>44197</v>
      </c>
      <c r="C554" s="14">
        <v>44286</v>
      </c>
      <c r="D554" s="5" t="s">
        <v>77</v>
      </c>
      <c r="E554" s="5">
        <v>3646</v>
      </c>
      <c r="F554" s="5" t="s">
        <v>397</v>
      </c>
      <c r="G554" s="4" t="s">
        <v>84</v>
      </c>
      <c r="H554" s="5" t="s">
        <v>85</v>
      </c>
      <c r="P554" s="7" t="s">
        <v>119</v>
      </c>
      <c r="R554" s="6">
        <v>282.94</v>
      </c>
      <c r="S554" s="6">
        <v>282.94</v>
      </c>
      <c r="Y554" s="5" t="s">
        <v>86</v>
      </c>
      <c r="Z554" s="14">
        <v>44298</v>
      </c>
      <c r="AA554" s="14">
        <v>44298</v>
      </c>
      <c r="AB554" s="7" t="s">
        <v>87</v>
      </c>
    </row>
    <row r="555" spans="1:28" s="15" customFormat="1" ht="28.5" x14ac:dyDescent="0.25">
      <c r="A555" s="7">
        <v>2021</v>
      </c>
      <c r="B555" s="14">
        <v>44197</v>
      </c>
      <c r="C555" s="14">
        <v>44286</v>
      </c>
      <c r="D555" s="5" t="s">
        <v>77</v>
      </c>
      <c r="E555" s="5">
        <v>3648</v>
      </c>
      <c r="F555" s="5" t="s">
        <v>398</v>
      </c>
      <c r="G555" s="4" t="s">
        <v>84</v>
      </c>
      <c r="H555" s="5" t="s">
        <v>85</v>
      </c>
      <c r="P555" s="7" t="s">
        <v>119</v>
      </c>
      <c r="R555" s="6">
        <v>498.39</v>
      </c>
      <c r="S555" s="6">
        <v>498.39</v>
      </c>
      <c r="Y555" s="5" t="s">
        <v>86</v>
      </c>
      <c r="Z555" s="14">
        <v>44298</v>
      </c>
      <c r="AA555" s="14">
        <v>44298</v>
      </c>
      <c r="AB555" s="7" t="s">
        <v>87</v>
      </c>
    </row>
    <row r="556" spans="1:28" s="15" customFormat="1" ht="28.5" x14ac:dyDescent="0.25">
      <c r="A556" s="7">
        <v>2021</v>
      </c>
      <c r="B556" s="14">
        <v>44197</v>
      </c>
      <c r="C556" s="14">
        <v>44286</v>
      </c>
      <c r="D556" s="5" t="s">
        <v>75</v>
      </c>
      <c r="E556" s="5">
        <v>3650</v>
      </c>
      <c r="F556" s="5" t="s">
        <v>399</v>
      </c>
      <c r="G556" s="4" t="s">
        <v>84</v>
      </c>
      <c r="H556" s="5" t="s">
        <v>85</v>
      </c>
      <c r="P556" s="7" t="s">
        <v>91</v>
      </c>
      <c r="Q556" s="25" t="s">
        <v>523</v>
      </c>
      <c r="R556" s="6">
        <v>397.2</v>
      </c>
      <c r="S556" s="6">
        <v>397.2</v>
      </c>
      <c r="Y556" s="5" t="s">
        <v>86</v>
      </c>
      <c r="Z556" s="14">
        <v>44298</v>
      </c>
      <c r="AA556" s="14">
        <v>44298</v>
      </c>
      <c r="AB556" s="7" t="s">
        <v>87</v>
      </c>
    </row>
    <row r="557" spans="1:28" s="15" customFormat="1" ht="28.5" x14ac:dyDescent="0.25">
      <c r="A557" s="7">
        <v>2021</v>
      </c>
      <c r="B557" s="14">
        <v>44197</v>
      </c>
      <c r="C557" s="14">
        <v>44286</v>
      </c>
      <c r="D557" s="5" t="s">
        <v>75</v>
      </c>
      <c r="E557" s="5">
        <v>3652</v>
      </c>
      <c r="F557" s="5" t="s">
        <v>400</v>
      </c>
      <c r="G557" s="4" t="s">
        <v>84</v>
      </c>
      <c r="H557" s="5" t="s">
        <v>85</v>
      </c>
      <c r="P557" s="7" t="s">
        <v>91</v>
      </c>
      <c r="Q557" s="25" t="s">
        <v>523</v>
      </c>
      <c r="R557" s="5">
        <v>380</v>
      </c>
      <c r="S557" s="5">
        <v>380</v>
      </c>
      <c r="Y557" s="5" t="s">
        <v>86</v>
      </c>
      <c r="Z557" s="14">
        <v>44298</v>
      </c>
      <c r="AA557" s="14">
        <v>44298</v>
      </c>
      <c r="AB557" s="7" t="s">
        <v>87</v>
      </c>
    </row>
    <row r="558" spans="1:28" s="15" customFormat="1" ht="28.5" x14ac:dyDescent="0.25">
      <c r="A558" s="7">
        <v>2021</v>
      </c>
      <c r="B558" s="14">
        <v>44197</v>
      </c>
      <c r="C558" s="14">
        <v>44286</v>
      </c>
      <c r="D558" s="5" t="s">
        <v>75</v>
      </c>
      <c r="E558" s="5">
        <v>3653</v>
      </c>
      <c r="F558" s="5" t="s">
        <v>93</v>
      </c>
      <c r="G558" s="4" t="s">
        <v>84</v>
      </c>
      <c r="H558" s="5" t="s">
        <v>85</v>
      </c>
      <c r="P558" s="7" t="s">
        <v>94</v>
      </c>
      <c r="Q558" s="25" t="s">
        <v>523</v>
      </c>
      <c r="R558" s="5">
        <v>298</v>
      </c>
      <c r="S558" s="5">
        <v>298</v>
      </c>
      <c r="Y558" s="5" t="s">
        <v>86</v>
      </c>
      <c r="Z558" s="14">
        <v>44298</v>
      </c>
      <c r="AA558" s="14">
        <v>44298</v>
      </c>
      <c r="AB558" s="7" t="s">
        <v>87</v>
      </c>
    </row>
    <row r="559" spans="1:28" s="15" customFormat="1" ht="28.5" x14ac:dyDescent="0.25">
      <c r="A559" s="7">
        <v>2021</v>
      </c>
      <c r="B559" s="14">
        <v>44197</v>
      </c>
      <c r="C559" s="14">
        <v>44286</v>
      </c>
      <c r="D559" s="5" t="s">
        <v>75</v>
      </c>
      <c r="E559" s="5">
        <v>3654</v>
      </c>
      <c r="F559" s="5" t="s">
        <v>93</v>
      </c>
      <c r="G559" s="4" t="s">
        <v>84</v>
      </c>
      <c r="H559" s="5" t="s">
        <v>85</v>
      </c>
      <c r="P559" s="7" t="s">
        <v>94</v>
      </c>
      <c r="Q559" s="25" t="s">
        <v>523</v>
      </c>
      <c r="R559" s="5">
        <v>298</v>
      </c>
      <c r="S559" s="5">
        <v>298</v>
      </c>
      <c r="Y559" s="5" t="s">
        <v>86</v>
      </c>
      <c r="Z559" s="14">
        <v>44298</v>
      </c>
      <c r="AA559" s="14">
        <v>44298</v>
      </c>
      <c r="AB559" s="7" t="s">
        <v>87</v>
      </c>
    </row>
    <row r="560" spans="1:28" s="15" customFormat="1" ht="28.5" x14ac:dyDescent="0.25">
      <c r="A560" s="7">
        <v>2021</v>
      </c>
      <c r="B560" s="14">
        <v>44197</v>
      </c>
      <c r="C560" s="14">
        <v>44286</v>
      </c>
      <c r="D560" s="5" t="s">
        <v>75</v>
      </c>
      <c r="E560" s="5">
        <v>3655</v>
      </c>
      <c r="F560" s="5" t="s">
        <v>388</v>
      </c>
      <c r="G560" s="4" t="s">
        <v>84</v>
      </c>
      <c r="H560" s="5" t="s">
        <v>85</v>
      </c>
      <c r="P560" s="7" t="s">
        <v>150</v>
      </c>
      <c r="Q560" s="25" t="s">
        <v>523</v>
      </c>
      <c r="R560" s="6">
        <v>5461.01</v>
      </c>
      <c r="S560" s="6">
        <v>5461.01</v>
      </c>
      <c r="Y560" s="5" t="s">
        <v>86</v>
      </c>
      <c r="Z560" s="14">
        <v>44298</v>
      </c>
      <c r="AA560" s="14">
        <v>44298</v>
      </c>
      <c r="AB560" s="7" t="s">
        <v>87</v>
      </c>
    </row>
    <row r="561" spans="1:28" s="15" customFormat="1" ht="28.5" x14ac:dyDescent="0.25">
      <c r="A561" s="7">
        <v>2021</v>
      </c>
      <c r="B561" s="14">
        <v>44197</v>
      </c>
      <c r="C561" s="14">
        <v>44286</v>
      </c>
      <c r="D561" s="5" t="s">
        <v>75</v>
      </c>
      <c r="E561" s="5">
        <v>3656</v>
      </c>
      <c r="F561" s="5" t="s">
        <v>381</v>
      </c>
      <c r="G561" s="4" t="s">
        <v>84</v>
      </c>
      <c r="H561" s="5" t="s">
        <v>85</v>
      </c>
      <c r="P561" s="7" t="s">
        <v>94</v>
      </c>
      <c r="Q561" s="25" t="s">
        <v>523</v>
      </c>
      <c r="R561" s="6">
        <v>134</v>
      </c>
      <c r="S561" s="6">
        <v>134</v>
      </c>
      <c r="Y561" s="5" t="s">
        <v>86</v>
      </c>
      <c r="Z561" s="14">
        <v>44298</v>
      </c>
      <c r="AA561" s="14">
        <v>44298</v>
      </c>
      <c r="AB561" s="7" t="s">
        <v>87</v>
      </c>
    </row>
    <row r="562" spans="1:28" s="15" customFormat="1" ht="28.5" x14ac:dyDescent="0.25">
      <c r="A562" s="7">
        <v>2021</v>
      </c>
      <c r="B562" s="14">
        <v>44197</v>
      </c>
      <c r="C562" s="14">
        <v>44286</v>
      </c>
      <c r="D562" s="5" t="s">
        <v>77</v>
      </c>
      <c r="E562" s="5">
        <v>3657</v>
      </c>
      <c r="F562" s="5" t="s">
        <v>99</v>
      </c>
      <c r="G562" s="4" t="s">
        <v>84</v>
      </c>
      <c r="H562" s="5" t="s">
        <v>85</v>
      </c>
      <c r="P562" s="8" t="s">
        <v>89</v>
      </c>
      <c r="Q562" s="25" t="s">
        <v>519</v>
      </c>
      <c r="R562" s="5">
        <v>143</v>
      </c>
      <c r="S562" s="5">
        <v>143</v>
      </c>
      <c r="Y562" s="5" t="s">
        <v>86</v>
      </c>
      <c r="Z562" s="14">
        <v>44298</v>
      </c>
      <c r="AA562" s="14">
        <v>44298</v>
      </c>
      <c r="AB562" s="7" t="s">
        <v>87</v>
      </c>
    </row>
    <row r="563" spans="1:28" s="15" customFormat="1" ht="28.5" x14ac:dyDescent="0.25">
      <c r="A563" s="7">
        <v>2021</v>
      </c>
      <c r="B563" s="14">
        <v>44197</v>
      </c>
      <c r="C563" s="14">
        <v>44286</v>
      </c>
      <c r="D563" s="5" t="s">
        <v>75</v>
      </c>
      <c r="E563" s="5">
        <v>3658</v>
      </c>
      <c r="F563" s="5" t="s">
        <v>93</v>
      </c>
      <c r="G563" s="4" t="s">
        <v>84</v>
      </c>
      <c r="H563" s="5" t="s">
        <v>85</v>
      </c>
      <c r="P563" s="7" t="s">
        <v>94</v>
      </c>
      <c r="Q563" s="25" t="s">
        <v>523</v>
      </c>
      <c r="R563" s="5">
        <v>298</v>
      </c>
      <c r="S563" s="5">
        <v>298</v>
      </c>
      <c r="Y563" s="5" t="s">
        <v>86</v>
      </c>
      <c r="Z563" s="14">
        <v>44298</v>
      </c>
      <c r="AA563" s="14">
        <v>44298</v>
      </c>
      <c r="AB563" s="7" t="s">
        <v>87</v>
      </c>
    </row>
    <row r="564" spans="1:28" s="15" customFormat="1" ht="28.5" x14ac:dyDescent="0.25">
      <c r="A564" s="7">
        <v>2021</v>
      </c>
      <c r="B564" s="14">
        <v>44197</v>
      </c>
      <c r="C564" s="14">
        <v>44286</v>
      </c>
      <c r="D564" s="5" t="s">
        <v>75</v>
      </c>
      <c r="E564" s="5">
        <v>3659</v>
      </c>
      <c r="F564" s="5" t="s">
        <v>401</v>
      </c>
      <c r="G564" s="4" t="s">
        <v>84</v>
      </c>
      <c r="H564" s="5" t="s">
        <v>85</v>
      </c>
      <c r="P564" s="7" t="s">
        <v>91</v>
      </c>
      <c r="Q564" s="25" t="s">
        <v>523</v>
      </c>
      <c r="R564" s="6">
        <v>830.07</v>
      </c>
      <c r="S564" s="6">
        <v>830.07</v>
      </c>
      <c r="Y564" s="5" t="s">
        <v>86</v>
      </c>
      <c r="Z564" s="14">
        <v>44298</v>
      </c>
      <c r="AA564" s="14">
        <v>44298</v>
      </c>
      <c r="AB564" s="7" t="s">
        <v>87</v>
      </c>
    </row>
    <row r="565" spans="1:28" s="15" customFormat="1" ht="28.5" x14ac:dyDescent="0.25">
      <c r="A565" s="7">
        <v>2021</v>
      </c>
      <c r="B565" s="14">
        <v>44197</v>
      </c>
      <c r="C565" s="14">
        <v>44286</v>
      </c>
      <c r="D565" s="5" t="s">
        <v>75</v>
      </c>
      <c r="E565" s="5">
        <v>3661</v>
      </c>
      <c r="F565" s="5" t="s">
        <v>402</v>
      </c>
      <c r="G565" s="4" t="s">
        <v>84</v>
      </c>
      <c r="H565" s="5" t="s">
        <v>85</v>
      </c>
      <c r="P565" s="7" t="s">
        <v>91</v>
      </c>
      <c r="Q565" s="25" t="s">
        <v>523</v>
      </c>
      <c r="R565" s="5">
        <v>380</v>
      </c>
      <c r="S565" s="5">
        <v>380</v>
      </c>
      <c r="Y565" s="5" t="s">
        <v>86</v>
      </c>
      <c r="Z565" s="14">
        <v>44298</v>
      </c>
      <c r="AA565" s="14">
        <v>44298</v>
      </c>
      <c r="AB565" s="7" t="s">
        <v>87</v>
      </c>
    </row>
    <row r="566" spans="1:28" s="15" customFormat="1" ht="28.5" x14ac:dyDescent="0.25">
      <c r="A566" s="7">
        <v>2021</v>
      </c>
      <c r="B566" s="14">
        <v>44197</v>
      </c>
      <c r="C566" s="14">
        <v>44286</v>
      </c>
      <c r="D566" s="5" t="s">
        <v>75</v>
      </c>
      <c r="E566" s="5">
        <v>3662</v>
      </c>
      <c r="F566" s="5" t="s">
        <v>93</v>
      </c>
      <c r="G566" s="4" t="s">
        <v>84</v>
      </c>
      <c r="H566" s="5" t="s">
        <v>85</v>
      </c>
      <c r="P566" s="7" t="s">
        <v>94</v>
      </c>
      <c r="Q566" s="25" t="s">
        <v>523</v>
      </c>
      <c r="R566" s="5">
        <v>298</v>
      </c>
      <c r="S566" s="5">
        <v>298</v>
      </c>
      <c r="Y566" s="5" t="s">
        <v>86</v>
      </c>
      <c r="Z566" s="14">
        <v>44298</v>
      </c>
      <c r="AA566" s="14">
        <v>44298</v>
      </c>
      <c r="AB566" s="7" t="s">
        <v>87</v>
      </c>
    </row>
    <row r="567" spans="1:28" s="15" customFormat="1" ht="28.5" x14ac:dyDescent="0.25">
      <c r="A567" s="7">
        <v>2021</v>
      </c>
      <c r="B567" s="14">
        <v>44197</v>
      </c>
      <c r="C567" s="14">
        <v>44286</v>
      </c>
      <c r="D567" s="5" t="s">
        <v>75</v>
      </c>
      <c r="E567" s="5">
        <v>3663</v>
      </c>
      <c r="F567" s="5" t="s">
        <v>403</v>
      </c>
      <c r="G567" s="4" t="s">
        <v>84</v>
      </c>
      <c r="H567" s="5" t="s">
        <v>85</v>
      </c>
      <c r="P567" s="7" t="s">
        <v>91</v>
      </c>
      <c r="Q567" s="25" t="s">
        <v>523</v>
      </c>
      <c r="R567" s="5">
        <v>380</v>
      </c>
      <c r="S567" s="5">
        <v>380</v>
      </c>
      <c r="Y567" s="5" t="s">
        <v>86</v>
      </c>
      <c r="Z567" s="14">
        <v>44298</v>
      </c>
      <c r="AA567" s="14">
        <v>44298</v>
      </c>
      <c r="AB567" s="7" t="s">
        <v>87</v>
      </c>
    </row>
    <row r="568" spans="1:28" s="15" customFormat="1" ht="28.5" x14ac:dyDescent="0.25">
      <c r="A568" s="7">
        <v>2021</v>
      </c>
      <c r="B568" s="14">
        <v>44197</v>
      </c>
      <c r="C568" s="14">
        <v>44286</v>
      </c>
      <c r="D568" s="5" t="s">
        <v>75</v>
      </c>
      <c r="E568" s="5">
        <v>3664</v>
      </c>
      <c r="F568" s="5" t="s">
        <v>93</v>
      </c>
      <c r="G568" s="4" t="s">
        <v>84</v>
      </c>
      <c r="H568" s="5" t="s">
        <v>85</v>
      </c>
      <c r="P568" s="7" t="s">
        <v>94</v>
      </c>
      <c r="Q568" s="25" t="s">
        <v>523</v>
      </c>
      <c r="R568" s="5">
        <v>298</v>
      </c>
      <c r="S568" s="5">
        <v>298</v>
      </c>
      <c r="Y568" s="5" t="s">
        <v>86</v>
      </c>
      <c r="Z568" s="14">
        <v>44298</v>
      </c>
      <c r="AA568" s="14">
        <v>44298</v>
      </c>
      <c r="AB568" s="7" t="s">
        <v>87</v>
      </c>
    </row>
    <row r="569" spans="1:28" s="15" customFormat="1" ht="28.5" x14ac:dyDescent="0.25">
      <c r="A569" s="7">
        <v>2021</v>
      </c>
      <c r="B569" s="14">
        <v>44197</v>
      </c>
      <c r="C569" s="14">
        <v>44286</v>
      </c>
      <c r="D569" s="5" t="s">
        <v>75</v>
      </c>
      <c r="E569" s="5">
        <v>3665</v>
      </c>
      <c r="F569" s="5" t="s">
        <v>404</v>
      </c>
      <c r="G569" s="4" t="s">
        <v>84</v>
      </c>
      <c r="H569" s="5" t="s">
        <v>85</v>
      </c>
      <c r="P569" s="7" t="s">
        <v>91</v>
      </c>
      <c r="Q569" s="25" t="s">
        <v>523</v>
      </c>
      <c r="R569" s="5">
        <v>380</v>
      </c>
      <c r="S569" s="5">
        <v>380</v>
      </c>
      <c r="Y569" s="5" t="s">
        <v>86</v>
      </c>
      <c r="Z569" s="14">
        <v>44298</v>
      </c>
      <c r="AA569" s="14">
        <v>44298</v>
      </c>
      <c r="AB569" s="7" t="s">
        <v>87</v>
      </c>
    </row>
    <row r="570" spans="1:28" s="15" customFormat="1" ht="28.5" x14ac:dyDescent="0.25">
      <c r="A570" s="7">
        <v>2021</v>
      </c>
      <c r="B570" s="14">
        <v>44197</v>
      </c>
      <c r="C570" s="14">
        <v>44286</v>
      </c>
      <c r="D570" s="5" t="s">
        <v>75</v>
      </c>
      <c r="E570" s="5">
        <v>3666</v>
      </c>
      <c r="F570" s="5" t="s">
        <v>405</v>
      </c>
      <c r="G570" s="4" t="s">
        <v>84</v>
      </c>
      <c r="H570" s="5" t="s">
        <v>85</v>
      </c>
      <c r="P570" s="7" t="s">
        <v>94</v>
      </c>
      <c r="Q570" s="25" t="s">
        <v>523</v>
      </c>
      <c r="R570" s="5">
        <v>211</v>
      </c>
      <c r="S570" s="5">
        <v>211</v>
      </c>
      <c r="Y570" s="5" t="s">
        <v>86</v>
      </c>
      <c r="Z570" s="14">
        <v>44298</v>
      </c>
      <c r="AA570" s="14">
        <v>44298</v>
      </c>
      <c r="AB570" s="7" t="s">
        <v>87</v>
      </c>
    </row>
    <row r="571" spans="1:28" s="15" customFormat="1" ht="28.5" x14ac:dyDescent="0.25">
      <c r="A571" s="7">
        <v>2021</v>
      </c>
      <c r="B571" s="14">
        <v>44197</v>
      </c>
      <c r="C571" s="14">
        <v>44286</v>
      </c>
      <c r="D571" s="5" t="s">
        <v>75</v>
      </c>
      <c r="E571" s="5">
        <v>3667</v>
      </c>
      <c r="F571" s="5" t="s">
        <v>406</v>
      </c>
      <c r="G571" s="4" t="s">
        <v>84</v>
      </c>
      <c r="H571" s="5" t="s">
        <v>85</v>
      </c>
      <c r="P571" s="7" t="s">
        <v>91</v>
      </c>
      <c r="Q571" s="25" t="s">
        <v>523</v>
      </c>
      <c r="R571" s="5">
        <v>244</v>
      </c>
      <c r="S571" s="5">
        <v>244</v>
      </c>
      <c r="Y571" s="5" t="s">
        <v>86</v>
      </c>
      <c r="Z571" s="14">
        <v>44298</v>
      </c>
      <c r="AA571" s="14">
        <v>44298</v>
      </c>
      <c r="AB571" s="7" t="s">
        <v>87</v>
      </c>
    </row>
    <row r="572" spans="1:28" s="15" customFormat="1" ht="28.5" x14ac:dyDescent="0.25">
      <c r="A572" s="7">
        <v>2021</v>
      </c>
      <c r="B572" s="14">
        <v>44197</v>
      </c>
      <c r="C572" s="14">
        <v>44286</v>
      </c>
      <c r="D572" s="5" t="s">
        <v>75</v>
      </c>
      <c r="E572" s="5">
        <v>3668</v>
      </c>
      <c r="F572" s="5" t="s">
        <v>93</v>
      </c>
      <c r="G572" s="4" t="s">
        <v>84</v>
      </c>
      <c r="H572" s="5" t="s">
        <v>85</v>
      </c>
      <c r="P572" s="7" t="s">
        <v>94</v>
      </c>
      <c r="Q572" s="25" t="s">
        <v>523</v>
      </c>
      <c r="R572" s="5">
        <v>298</v>
      </c>
      <c r="S572" s="5">
        <v>298</v>
      </c>
      <c r="Y572" s="5" t="s">
        <v>86</v>
      </c>
      <c r="Z572" s="14">
        <v>44298</v>
      </c>
      <c r="AA572" s="14">
        <v>44298</v>
      </c>
      <c r="AB572" s="7" t="s">
        <v>87</v>
      </c>
    </row>
    <row r="573" spans="1:28" s="15" customFormat="1" ht="28.5" x14ac:dyDescent="0.25">
      <c r="A573" s="7">
        <v>2021</v>
      </c>
      <c r="B573" s="14">
        <v>44197</v>
      </c>
      <c r="C573" s="14">
        <v>44286</v>
      </c>
      <c r="D573" s="5" t="s">
        <v>77</v>
      </c>
      <c r="E573" s="5">
        <v>3669</v>
      </c>
      <c r="F573" s="5" t="s">
        <v>407</v>
      </c>
      <c r="G573" s="4" t="s">
        <v>84</v>
      </c>
      <c r="H573" s="5" t="s">
        <v>85</v>
      </c>
      <c r="P573" s="7" t="s">
        <v>119</v>
      </c>
      <c r="R573" s="6">
        <v>858.1</v>
      </c>
      <c r="S573" s="6">
        <v>858.1</v>
      </c>
      <c r="Y573" s="5" t="s">
        <v>86</v>
      </c>
      <c r="Z573" s="14">
        <v>44298</v>
      </c>
      <c r="AA573" s="14">
        <v>44298</v>
      </c>
      <c r="AB573" s="7" t="s">
        <v>87</v>
      </c>
    </row>
    <row r="574" spans="1:28" s="15" customFormat="1" ht="28.5" x14ac:dyDescent="0.25">
      <c r="A574" s="7">
        <v>2021</v>
      </c>
      <c r="B574" s="14">
        <v>44197</v>
      </c>
      <c r="C574" s="14">
        <v>44286</v>
      </c>
      <c r="D574" s="5" t="s">
        <v>75</v>
      </c>
      <c r="E574" s="5">
        <v>3671</v>
      </c>
      <c r="F574" s="5" t="s">
        <v>408</v>
      </c>
      <c r="G574" s="4" t="s">
        <v>84</v>
      </c>
      <c r="H574" s="5" t="s">
        <v>85</v>
      </c>
      <c r="P574" s="7" t="s">
        <v>91</v>
      </c>
      <c r="Q574" s="25" t="s">
        <v>523</v>
      </c>
      <c r="R574" s="5">
        <v>380</v>
      </c>
      <c r="S574" s="5">
        <v>380</v>
      </c>
      <c r="Y574" s="5" t="s">
        <v>86</v>
      </c>
      <c r="Z574" s="14">
        <v>44298</v>
      </c>
      <c r="AA574" s="14">
        <v>44298</v>
      </c>
      <c r="AB574" s="7" t="s">
        <v>87</v>
      </c>
    </row>
    <row r="575" spans="1:28" s="15" customFormat="1" ht="28.5" x14ac:dyDescent="0.25">
      <c r="A575" s="7">
        <v>2021</v>
      </c>
      <c r="B575" s="14">
        <v>44197</v>
      </c>
      <c r="C575" s="14">
        <v>44286</v>
      </c>
      <c r="D575" s="5" t="s">
        <v>77</v>
      </c>
      <c r="E575" s="5">
        <v>3672</v>
      </c>
      <c r="F575" s="5" t="s">
        <v>409</v>
      </c>
      <c r="G575" s="4" t="s">
        <v>84</v>
      </c>
      <c r="H575" s="5" t="s">
        <v>85</v>
      </c>
      <c r="P575" s="7" t="s">
        <v>119</v>
      </c>
      <c r="R575" s="6">
        <v>602.51</v>
      </c>
      <c r="S575" s="6">
        <v>602.51</v>
      </c>
      <c r="Y575" s="5" t="s">
        <v>86</v>
      </c>
      <c r="Z575" s="14">
        <v>44298</v>
      </c>
      <c r="AA575" s="14">
        <v>44298</v>
      </c>
      <c r="AB575" s="7" t="s">
        <v>87</v>
      </c>
    </row>
    <row r="576" spans="1:28" s="15" customFormat="1" ht="28.5" x14ac:dyDescent="0.25">
      <c r="A576" s="7">
        <v>2021</v>
      </c>
      <c r="B576" s="14">
        <v>44197</v>
      </c>
      <c r="C576" s="14">
        <v>44286</v>
      </c>
      <c r="D576" s="5" t="s">
        <v>77</v>
      </c>
      <c r="E576" s="5">
        <v>3674</v>
      </c>
      <c r="F576" s="5" t="s">
        <v>410</v>
      </c>
      <c r="G576" s="4" t="s">
        <v>84</v>
      </c>
      <c r="H576" s="5" t="s">
        <v>85</v>
      </c>
      <c r="P576" s="7" t="s">
        <v>119</v>
      </c>
      <c r="R576" s="6">
        <v>774.66</v>
      </c>
      <c r="S576" s="6">
        <v>774.66</v>
      </c>
      <c r="Y576" s="5" t="s">
        <v>86</v>
      </c>
      <c r="Z576" s="14">
        <v>44298</v>
      </c>
      <c r="AA576" s="14">
        <v>44298</v>
      </c>
      <c r="AB576" s="7" t="s">
        <v>87</v>
      </c>
    </row>
    <row r="577" spans="1:28" s="15" customFormat="1" ht="28.5" x14ac:dyDescent="0.25">
      <c r="A577" s="7">
        <v>2021</v>
      </c>
      <c r="B577" s="14">
        <v>44197</v>
      </c>
      <c r="C577" s="14">
        <v>44286</v>
      </c>
      <c r="D577" s="5" t="s">
        <v>77</v>
      </c>
      <c r="E577" s="5">
        <v>3676</v>
      </c>
      <c r="F577" s="5" t="s">
        <v>411</v>
      </c>
      <c r="G577" s="4" t="s">
        <v>84</v>
      </c>
      <c r="H577" s="5" t="s">
        <v>85</v>
      </c>
      <c r="P577" s="7" t="s">
        <v>119</v>
      </c>
      <c r="R577" s="6">
        <v>916.76</v>
      </c>
      <c r="S577" s="6">
        <v>916.76</v>
      </c>
      <c r="Y577" s="5" t="s">
        <v>86</v>
      </c>
      <c r="Z577" s="14">
        <v>44298</v>
      </c>
      <c r="AA577" s="14">
        <v>44298</v>
      </c>
      <c r="AB577" s="7" t="s">
        <v>87</v>
      </c>
    </row>
    <row r="578" spans="1:28" s="15" customFormat="1" ht="28.5" x14ac:dyDescent="0.25">
      <c r="A578" s="7">
        <v>2021</v>
      </c>
      <c r="B578" s="14">
        <v>44197</v>
      </c>
      <c r="C578" s="14">
        <v>44286</v>
      </c>
      <c r="D578" s="5" t="s">
        <v>75</v>
      </c>
      <c r="E578" s="5">
        <v>3678</v>
      </c>
      <c r="F578" s="5" t="s">
        <v>93</v>
      </c>
      <c r="G578" s="4" t="s">
        <v>84</v>
      </c>
      <c r="H578" s="5" t="s">
        <v>85</v>
      </c>
      <c r="P578" s="7" t="s">
        <v>94</v>
      </c>
      <c r="Q578" s="25" t="s">
        <v>523</v>
      </c>
      <c r="R578" s="5">
        <v>298</v>
      </c>
      <c r="S578" s="5">
        <v>298</v>
      </c>
      <c r="Y578" s="5" t="s">
        <v>86</v>
      </c>
      <c r="Z578" s="14">
        <v>44298</v>
      </c>
      <c r="AA578" s="14">
        <v>44298</v>
      </c>
      <c r="AB578" s="7" t="s">
        <v>87</v>
      </c>
    </row>
    <row r="579" spans="1:28" s="15" customFormat="1" ht="28.5" x14ac:dyDescent="0.25">
      <c r="A579" s="7">
        <v>2021</v>
      </c>
      <c r="B579" s="14">
        <v>44197</v>
      </c>
      <c r="C579" s="14">
        <v>44286</v>
      </c>
      <c r="D579" s="5" t="s">
        <v>77</v>
      </c>
      <c r="E579" s="5">
        <v>3679</v>
      </c>
      <c r="F579" s="5" t="s">
        <v>99</v>
      </c>
      <c r="G579" s="4" t="s">
        <v>84</v>
      </c>
      <c r="H579" s="5" t="s">
        <v>85</v>
      </c>
      <c r="P579" s="8" t="s">
        <v>89</v>
      </c>
      <c r="Q579" s="25" t="s">
        <v>519</v>
      </c>
      <c r="R579" s="5">
        <v>143</v>
      </c>
      <c r="S579" s="5">
        <v>143</v>
      </c>
      <c r="Y579" s="5" t="s">
        <v>86</v>
      </c>
      <c r="Z579" s="14">
        <v>44298</v>
      </c>
      <c r="AA579" s="14">
        <v>44298</v>
      </c>
      <c r="AB579" s="7" t="s">
        <v>87</v>
      </c>
    </row>
    <row r="580" spans="1:28" s="15" customFormat="1" ht="28.5" x14ac:dyDescent="0.25">
      <c r="A580" s="7">
        <v>2021</v>
      </c>
      <c r="B580" s="14">
        <v>44197</v>
      </c>
      <c r="C580" s="14">
        <v>44286</v>
      </c>
      <c r="D580" s="5" t="s">
        <v>77</v>
      </c>
      <c r="E580" s="5">
        <v>3680</v>
      </c>
      <c r="F580" s="5" t="s">
        <v>99</v>
      </c>
      <c r="G580" s="4" t="s">
        <v>84</v>
      </c>
      <c r="H580" s="5" t="s">
        <v>85</v>
      </c>
      <c r="P580" s="8" t="s">
        <v>89</v>
      </c>
      <c r="Q580" s="25" t="s">
        <v>519</v>
      </c>
      <c r="R580" s="5">
        <v>143</v>
      </c>
      <c r="S580" s="5">
        <v>143</v>
      </c>
      <c r="Y580" s="5" t="s">
        <v>86</v>
      </c>
      <c r="Z580" s="14">
        <v>44298</v>
      </c>
      <c r="AA580" s="14">
        <v>44298</v>
      </c>
      <c r="AB580" s="7" t="s">
        <v>87</v>
      </c>
    </row>
    <row r="581" spans="1:28" s="15" customFormat="1" ht="28.5" x14ac:dyDescent="0.25">
      <c r="A581" s="7">
        <v>2021</v>
      </c>
      <c r="B581" s="14">
        <v>44197</v>
      </c>
      <c r="C581" s="14">
        <v>44286</v>
      </c>
      <c r="D581" s="5" t="s">
        <v>75</v>
      </c>
      <c r="E581" s="5">
        <v>3681</v>
      </c>
      <c r="F581" s="5" t="s">
        <v>412</v>
      </c>
      <c r="G581" s="4" t="s">
        <v>84</v>
      </c>
      <c r="H581" s="5" t="s">
        <v>85</v>
      </c>
      <c r="P581" s="7" t="s">
        <v>91</v>
      </c>
      <c r="Q581" s="25" t="s">
        <v>523</v>
      </c>
      <c r="R581" s="6">
        <v>520.47</v>
      </c>
      <c r="S581" s="6">
        <v>520.47</v>
      </c>
      <c r="Y581" s="5" t="s">
        <v>86</v>
      </c>
      <c r="Z581" s="14">
        <v>44298</v>
      </c>
      <c r="AA581" s="14">
        <v>44298</v>
      </c>
      <c r="AB581" s="7" t="s">
        <v>87</v>
      </c>
    </row>
    <row r="582" spans="1:28" s="15" customFormat="1" ht="28.5" x14ac:dyDescent="0.25">
      <c r="A582" s="7">
        <v>2021</v>
      </c>
      <c r="B582" s="14">
        <v>44197</v>
      </c>
      <c r="C582" s="14">
        <v>44286</v>
      </c>
      <c r="D582" s="5" t="s">
        <v>75</v>
      </c>
      <c r="E582" s="5">
        <v>3683</v>
      </c>
      <c r="F582" s="5" t="s">
        <v>106</v>
      </c>
      <c r="G582" s="4" t="s">
        <v>84</v>
      </c>
      <c r="H582" s="5" t="s">
        <v>85</v>
      </c>
      <c r="P582" s="7" t="s">
        <v>91</v>
      </c>
      <c r="Q582" s="25" t="s">
        <v>523</v>
      </c>
      <c r="R582" s="5">
        <v>300</v>
      </c>
      <c r="S582" s="5">
        <v>300</v>
      </c>
      <c r="Y582" s="5" t="s">
        <v>86</v>
      </c>
      <c r="Z582" s="14">
        <v>44298</v>
      </c>
      <c r="AA582" s="14">
        <v>44298</v>
      </c>
      <c r="AB582" s="7" t="s">
        <v>87</v>
      </c>
    </row>
    <row r="583" spans="1:28" s="15" customFormat="1" ht="28.5" x14ac:dyDescent="0.25">
      <c r="A583" s="7">
        <v>2021</v>
      </c>
      <c r="B583" s="14">
        <v>44197</v>
      </c>
      <c r="C583" s="14">
        <v>44286</v>
      </c>
      <c r="D583" s="5" t="s">
        <v>75</v>
      </c>
      <c r="E583" s="5">
        <v>3684</v>
      </c>
      <c r="F583" s="5" t="s">
        <v>93</v>
      </c>
      <c r="G583" s="4" t="s">
        <v>84</v>
      </c>
      <c r="H583" s="5" t="s">
        <v>85</v>
      </c>
      <c r="P583" s="7" t="s">
        <v>94</v>
      </c>
      <c r="Q583" s="25" t="s">
        <v>523</v>
      </c>
      <c r="R583" s="5">
        <v>298</v>
      </c>
      <c r="S583" s="5">
        <v>298</v>
      </c>
      <c r="Y583" s="5" t="s">
        <v>86</v>
      </c>
      <c r="Z583" s="14">
        <v>44298</v>
      </c>
      <c r="AA583" s="14">
        <v>44298</v>
      </c>
      <c r="AB583" s="7" t="s">
        <v>87</v>
      </c>
    </row>
    <row r="584" spans="1:28" s="15" customFormat="1" ht="28.5" x14ac:dyDescent="0.25">
      <c r="A584" s="7">
        <v>2021</v>
      </c>
      <c r="B584" s="14">
        <v>44197</v>
      </c>
      <c r="C584" s="14">
        <v>44286</v>
      </c>
      <c r="D584" s="5" t="s">
        <v>77</v>
      </c>
      <c r="E584" s="5">
        <v>3685</v>
      </c>
      <c r="F584" s="5" t="s">
        <v>413</v>
      </c>
      <c r="G584" s="4" t="s">
        <v>84</v>
      </c>
      <c r="H584" s="5" t="s">
        <v>85</v>
      </c>
      <c r="P584" s="8" t="s">
        <v>89</v>
      </c>
      <c r="Q584" s="25" t="s">
        <v>519</v>
      </c>
      <c r="R584" s="5">
        <v>143</v>
      </c>
      <c r="S584" s="5">
        <v>143</v>
      </c>
      <c r="Y584" s="5" t="s">
        <v>86</v>
      </c>
      <c r="Z584" s="14">
        <v>44298</v>
      </c>
      <c r="AA584" s="14">
        <v>44298</v>
      </c>
      <c r="AB584" s="7" t="s">
        <v>87</v>
      </c>
    </row>
    <row r="585" spans="1:28" s="15" customFormat="1" ht="28.5" x14ac:dyDescent="0.25">
      <c r="A585" s="7">
        <v>2021</v>
      </c>
      <c r="B585" s="14">
        <v>44197</v>
      </c>
      <c r="C585" s="14">
        <v>44286</v>
      </c>
      <c r="D585" s="5" t="s">
        <v>72</v>
      </c>
      <c r="E585" s="5">
        <v>3686</v>
      </c>
      <c r="F585" s="5" t="s">
        <v>135</v>
      </c>
      <c r="G585" s="4" t="s">
        <v>84</v>
      </c>
      <c r="H585" s="5" t="s">
        <v>85</v>
      </c>
      <c r="P585" s="7" t="s">
        <v>139</v>
      </c>
      <c r="Q585" s="25" t="s">
        <v>523</v>
      </c>
      <c r="R585" s="5">
        <v>598</v>
      </c>
      <c r="S585" s="5">
        <v>598</v>
      </c>
      <c r="Y585" s="5" t="s">
        <v>86</v>
      </c>
      <c r="Z585" s="14">
        <v>44298</v>
      </c>
      <c r="AA585" s="14">
        <v>44298</v>
      </c>
      <c r="AB585" s="7" t="s">
        <v>87</v>
      </c>
    </row>
    <row r="586" spans="1:28" s="15" customFormat="1" ht="28.5" x14ac:dyDescent="0.25">
      <c r="A586" s="7">
        <v>2021</v>
      </c>
      <c r="B586" s="14">
        <v>44197</v>
      </c>
      <c r="C586" s="14">
        <v>44286</v>
      </c>
      <c r="D586" s="5" t="s">
        <v>72</v>
      </c>
      <c r="E586" s="5">
        <v>3687</v>
      </c>
      <c r="F586" s="5" t="s">
        <v>414</v>
      </c>
      <c r="G586" s="4" t="s">
        <v>84</v>
      </c>
      <c r="H586" s="5" t="s">
        <v>85</v>
      </c>
      <c r="P586" s="7" t="s">
        <v>101</v>
      </c>
      <c r="R586" s="6">
        <v>52162.62</v>
      </c>
      <c r="S586" s="6">
        <v>52162.62</v>
      </c>
      <c r="Y586" s="5" t="s">
        <v>86</v>
      </c>
      <c r="Z586" s="14">
        <v>44298</v>
      </c>
      <c r="AA586" s="14">
        <v>44298</v>
      </c>
      <c r="AB586" s="7" t="s">
        <v>87</v>
      </c>
    </row>
    <row r="587" spans="1:28" s="15" customFormat="1" ht="28.5" x14ac:dyDescent="0.25">
      <c r="A587" s="7">
        <v>2021</v>
      </c>
      <c r="B587" s="14">
        <v>44197</v>
      </c>
      <c r="C587" s="14">
        <v>44286</v>
      </c>
      <c r="D587" s="5" t="s">
        <v>75</v>
      </c>
      <c r="E587" s="5">
        <v>3688</v>
      </c>
      <c r="F587" s="5" t="s">
        <v>415</v>
      </c>
      <c r="G587" s="4" t="s">
        <v>84</v>
      </c>
      <c r="H587" s="5" t="s">
        <v>85</v>
      </c>
      <c r="P587" s="7" t="s">
        <v>416</v>
      </c>
      <c r="Q587" s="25" t="s">
        <v>523</v>
      </c>
      <c r="R587" s="6">
        <v>2075.16</v>
      </c>
      <c r="S587" s="6">
        <v>2075.16</v>
      </c>
      <c r="Y587" s="5" t="s">
        <v>86</v>
      </c>
      <c r="Z587" s="14">
        <v>44298</v>
      </c>
      <c r="AA587" s="14">
        <v>44298</v>
      </c>
      <c r="AB587" s="7" t="s">
        <v>87</v>
      </c>
    </row>
    <row r="588" spans="1:28" s="15" customFormat="1" ht="28.5" x14ac:dyDescent="0.25">
      <c r="A588" s="7">
        <v>2021</v>
      </c>
      <c r="B588" s="14">
        <v>44197</v>
      </c>
      <c r="C588" s="14">
        <v>44286</v>
      </c>
      <c r="D588" s="5" t="s">
        <v>75</v>
      </c>
      <c r="E588" s="5">
        <v>3689</v>
      </c>
      <c r="F588" s="5" t="s">
        <v>417</v>
      </c>
      <c r="G588" s="4" t="s">
        <v>84</v>
      </c>
      <c r="H588" s="5" t="s">
        <v>85</v>
      </c>
      <c r="P588" s="7" t="s">
        <v>309</v>
      </c>
      <c r="Q588" s="25" t="s">
        <v>523</v>
      </c>
      <c r="R588" s="6">
        <v>8275</v>
      </c>
      <c r="S588" s="6">
        <v>8275</v>
      </c>
      <c r="Y588" s="5" t="s">
        <v>86</v>
      </c>
      <c r="Z588" s="14">
        <v>44298</v>
      </c>
      <c r="AA588" s="14">
        <v>44298</v>
      </c>
      <c r="AB588" s="7" t="s">
        <v>87</v>
      </c>
    </row>
    <row r="589" spans="1:28" s="15" customFormat="1" ht="28.5" x14ac:dyDescent="0.25">
      <c r="A589" s="7">
        <v>2021</v>
      </c>
      <c r="B589" s="14">
        <v>44197</v>
      </c>
      <c r="C589" s="14">
        <v>44286</v>
      </c>
      <c r="D589" s="5" t="s">
        <v>77</v>
      </c>
      <c r="E589" s="5">
        <v>3691</v>
      </c>
      <c r="F589" s="5" t="s">
        <v>99</v>
      </c>
      <c r="G589" s="4" t="s">
        <v>84</v>
      </c>
      <c r="H589" s="5" t="s">
        <v>85</v>
      </c>
      <c r="P589" s="8" t="s">
        <v>89</v>
      </c>
      <c r="Q589" s="25" t="s">
        <v>519</v>
      </c>
      <c r="R589" s="5">
        <v>143</v>
      </c>
      <c r="S589" s="5">
        <v>143</v>
      </c>
      <c r="Y589" s="5" t="s">
        <v>86</v>
      </c>
      <c r="Z589" s="14">
        <v>44298</v>
      </c>
      <c r="AA589" s="14">
        <v>44298</v>
      </c>
      <c r="AB589" s="7" t="s">
        <v>87</v>
      </c>
    </row>
    <row r="590" spans="1:28" s="15" customFormat="1" ht="28.5" x14ac:dyDescent="0.25">
      <c r="A590" s="7">
        <v>2021</v>
      </c>
      <c r="B590" s="14">
        <v>44197</v>
      </c>
      <c r="C590" s="14">
        <v>44286</v>
      </c>
      <c r="D590" s="5" t="s">
        <v>75</v>
      </c>
      <c r="E590" s="5">
        <v>3692</v>
      </c>
      <c r="F590" s="5" t="s">
        <v>122</v>
      </c>
      <c r="G590" s="4" t="s">
        <v>84</v>
      </c>
      <c r="H590" s="5" t="s">
        <v>85</v>
      </c>
      <c r="P590" s="7" t="s">
        <v>91</v>
      </c>
      <c r="Q590" s="25" t="s">
        <v>523</v>
      </c>
      <c r="R590" s="6">
        <v>380</v>
      </c>
      <c r="S590" s="6">
        <v>380</v>
      </c>
      <c r="Y590" s="5" t="s">
        <v>86</v>
      </c>
      <c r="Z590" s="14">
        <v>44298</v>
      </c>
      <c r="AA590" s="14">
        <v>44298</v>
      </c>
      <c r="AB590" s="7" t="s">
        <v>87</v>
      </c>
    </row>
    <row r="591" spans="1:28" s="15" customFormat="1" ht="28.5" x14ac:dyDescent="0.25">
      <c r="A591" s="7">
        <v>2021</v>
      </c>
      <c r="B591" s="14">
        <v>44197</v>
      </c>
      <c r="C591" s="14">
        <v>44286</v>
      </c>
      <c r="D591" s="5" t="s">
        <v>75</v>
      </c>
      <c r="E591" s="5">
        <v>3693</v>
      </c>
      <c r="F591" s="5" t="s">
        <v>418</v>
      </c>
      <c r="G591" s="4" t="s">
        <v>84</v>
      </c>
      <c r="H591" s="5" t="s">
        <v>85</v>
      </c>
      <c r="P591" s="7" t="s">
        <v>91</v>
      </c>
      <c r="Q591" s="25" t="s">
        <v>523</v>
      </c>
      <c r="R591" s="6">
        <v>840.05</v>
      </c>
      <c r="S591" s="6">
        <v>840.05</v>
      </c>
      <c r="Y591" s="5" t="s">
        <v>86</v>
      </c>
      <c r="Z591" s="14">
        <v>44298</v>
      </c>
      <c r="AA591" s="14">
        <v>44298</v>
      </c>
      <c r="AB591" s="7" t="s">
        <v>87</v>
      </c>
    </row>
    <row r="592" spans="1:28" s="15" customFormat="1" ht="28.5" x14ac:dyDescent="0.25">
      <c r="A592" s="7">
        <v>2021</v>
      </c>
      <c r="B592" s="14">
        <v>44197</v>
      </c>
      <c r="C592" s="14">
        <v>44286</v>
      </c>
      <c r="D592" s="5" t="s">
        <v>75</v>
      </c>
      <c r="E592" s="5">
        <v>3695</v>
      </c>
      <c r="F592" s="5" t="s">
        <v>419</v>
      </c>
      <c r="G592" s="4" t="s">
        <v>84</v>
      </c>
      <c r="H592" s="5" t="s">
        <v>85</v>
      </c>
      <c r="P592" s="7" t="s">
        <v>91</v>
      </c>
      <c r="Q592" s="25" t="s">
        <v>523</v>
      </c>
      <c r="R592" s="6">
        <v>380</v>
      </c>
      <c r="S592" s="6">
        <v>380</v>
      </c>
      <c r="Y592" s="5" t="s">
        <v>86</v>
      </c>
      <c r="Z592" s="14">
        <v>44298</v>
      </c>
      <c r="AA592" s="14">
        <v>44298</v>
      </c>
      <c r="AB592" s="7" t="s">
        <v>87</v>
      </c>
    </row>
    <row r="593" spans="1:28" s="15" customFormat="1" ht="28.5" x14ac:dyDescent="0.25">
      <c r="A593" s="7">
        <v>2021</v>
      </c>
      <c r="B593" s="14">
        <v>44197</v>
      </c>
      <c r="C593" s="14">
        <v>44286</v>
      </c>
      <c r="D593" s="5" t="s">
        <v>75</v>
      </c>
      <c r="E593" s="5">
        <v>3696</v>
      </c>
      <c r="F593" s="5" t="s">
        <v>420</v>
      </c>
      <c r="G593" s="4" t="s">
        <v>84</v>
      </c>
      <c r="H593" s="5" t="s">
        <v>85</v>
      </c>
      <c r="P593" s="7" t="s">
        <v>91</v>
      </c>
      <c r="Q593" s="25" t="s">
        <v>523</v>
      </c>
      <c r="R593" s="6">
        <v>380</v>
      </c>
      <c r="S593" s="6">
        <v>380</v>
      </c>
      <c r="Y593" s="5" t="s">
        <v>86</v>
      </c>
      <c r="Z593" s="14">
        <v>44298</v>
      </c>
      <c r="AA593" s="14">
        <v>44298</v>
      </c>
      <c r="AB593" s="7" t="s">
        <v>87</v>
      </c>
    </row>
    <row r="594" spans="1:28" s="15" customFormat="1" ht="28.5" x14ac:dyDescent="0.25">
      <c r="A594" s="7">
        <v>2021</v>
      </c>
      <c r="B594" s="14">
        <v>44197</v>
      </c>
      <c r="C594" s="14">
        <v>44286</v>
      </c>
      <c r="D594" s="5" t="s">
        <v>75</v>
      </c>
      <c r="E594" s="5">
        <v>3698</v>
      </c>
      <c r="F594" s="5" t="s">
        <v>421</v>
      </c>
      <c r="G594" s="4" t="s">
        <v>84</v>
      </c>
      <c r="H594" s="5" t="s">
        <v>85</v>
      </c>
      <c r="P594" s="7" t="s">
        <v>91</v>
      </c>
      <c r="Q594" s="25" t="s">
        <v>523</v>
      </c>
      <c r="R594" s="6">
        <v>380</v>
      </c>
      <c r="S594" s="6">
        <v>380</v>
      </c>
      <c r="Y594" s="5" t="s">
        <v>86</v>
      </c>
      <c r="Z594" s="14">
        <v>44298</v>
      </c>
      <c r="AA594" s="14">
        <v>44298</v>
      </c>
      <c r="AB594" s="7" t="s">
        <v>87</v>
      </c>
    </row>
    <row r="595" spans="1:28" s="15" customFormat="1" ht="28.5" x14ac:dyDescent="0.25">
      <c r="A595" s="7">
        <v>2021</v>
      </c>
      <c r="B595" s="14">
        <v>44197</v>
      </c>
      <c r="C595" s="14">
        <v>44286</v>
      </c>
      <c r="D595" s="5" t="s">
        <v>75</v>
      </c>
      <c r="E595" s="5">
        <v>3699</v>
      </c>
      <c r="F595" s="5" t="s">
        <v>257</v>
      </c>
      <c r="G595" s="4" t="s">
        <v>84</v>
      </c>
      <c r="H595" s="5" t="s">
        <v>85</v>
      </c>
      <c r="P595" s="7" t="s">
        <v>91</v>
      </c>
      <c r="Q595" s="25" t="s">
        <v>523</v>
      </c>
      <c r="R595" s="6">
        <v>380</v>
      </c>
      <c r="S595" s="6">
        <v>380</v>
      </c>
      <c r="Y595" s="5" t="s">
        <v>86</v>
      </c>
      <c r="Z595" s="14">
        <v>44298</v>
      </c>
      <c r="AA595" s="14">
        <v>44298</v>
      </c>
      <c r="AB595" s="7" t="s">
        <v>87</v>
      </c>
    </row>
    <row r="596" spans="1:28" s="15" customFormat="1" ht="28.5" x14ac:dyDescent="0.25">
      <c r="A596" s="7">
        <v>2021</v>
      </c>
      <c r="B596" s="14">
        <v>44197</v>
      </c>
      <c r="C596" s="14">
        <v>44286</v>
      </c>
      <c r="D596" s="5" t="s">
        <v>72</v>
      </c>
      <c r="E596" s="5">
        <v>3700</v>
      </c>
      <c r="F596" s="5" t="s">
        <v>422</v>
      </c>
      <c r="G596" s="4" t="s">
        <v>84</v>
      </c>
      <c r="H596" s="5" t="s">
        <v>85</v>
      </c>
      <c r="P596" s="7" t="s">
        <v>101</v>
      </c>
      <c r="R596" s="6">
        <v>6196.99</v>
      </c>
      <c r="S596" s="6">
        <v>6196.99</v>
      </c>
      <c r="Y596" s="5" t="s">
        <v>86</v>
      </c>
      <c r="Z596" s="14">
        <v>44298</v>
      </c>
      <c r="AA596" s="14">
        <v>44298</v>
      </c>
      <c r="AB596" s="7" t="s">
        <v>87</v>
      </c>
    </row>
    <row r="597" spans="1:28" s="15" customFormat="1" ht="28.5" x14ac:dyDescent="0.25">
      <c r="A597" s="7">
        <v>2021</v>
      </c>
      <c r="B597" s="14">
        <v>44197</v>
      </c>
      <c r="C597" s="14">
        <v>44286</v>
      </c>
      <c r="D597" s="5" t="s">
        <v>77</v>
      </c>
      <c r="E597" s="5">
        <v>3701</v>
      </c>
      <c r="F597" s="5" t="s">
        <v>423</v>
      </c>
      <c r="G597" s="4" t="s">
        <v>84</v>
      </c>
      <c r="H597" s="5" t="s">
        <v>85</v>
      </c>
      <c r="P597" s="7" t="s">
        <v>148</v>
      </c>
      <c r="R597" s="6">
        <v>480.01</v>
      </c>
      <c r="S597" s="6">
        <v>480.01</v>
      </c>
      <c r="Y597" s="5" t="s">
        <v>86</v>
      </c>
      <c r="Z597" s="14">
        <v>44298</v>
      </c>
      <c r="AA597" s="14">
        <v>44298</v>
      </c>
      <c r="AB597" s="7" t="s">
        <v>87</v>
      </c>
    </row>
    <row r="598" spans="1:28" s="15" customFormat="1" ht="28.5" x14ac:dyDescent="0.25">
      <c r="A598" s="7">
        <v>2021</v>
      </c>
      <c r="B598" s="14">
        <v>44197</v>
      </c>
      <c r="C598" s="14">
        <v>44286</v>
      </c>
      <c r="D598" s="5" t="s">
        <v>77</v>
      </c>
      <c r="E598" s="5">
        <v>3702</v>
      </c>
      <c r="F598" s="5" t="s">
        <v>99</v>
      </c>
      <c r="G598" s="4" t="s">
        <v>84</v>
      </c>
      <c r="H598" s="5" t="s">
        <v>85</v>
      </c>
      <c r="P598" s="8" t="s">
        <v>89</v>
      </c>
      <c r="Q598" s="25" t="s">
        <v>519</v>
      </c>
      <c r="R598" s="5">
        <v>143</v>
      </c>
      <c r="S598" s="5">
        <v>143</v>
      </c>
      <c r="Y598" s="5" t="s">
        <v>86</v>
      </c>
      <c r="Z598" s="14">
        <v>44298</v>
      </c>
      <c r="AA598" s="14">
        <v>44298</v>
      </c>
      <c r="AB598" s="7" t="s">
        <v>87</v>
      </c>
    </row>
    <row r="599" spans="1:28" s="15" customFormat="1" ht="28.5" x14ac:dyDescent="0.25">
      <c r="A599" s="7">
        <v>2021</v>
      </c>
      <c r="B599" s="14">
        <v>44197</v>
      </c>
      <c r="C599" s="14">
        <v>44286</v>
      </c>
      <c r="D599" s="5" t="s">
        <v>75</v>
      </c>
      <c r="E599" s="5">
        <v>3703</v>
      </c>
      <c r="F599" s="5" t="s">
        <v>182</v>
      </c>
      <c r="G599" s="4" t="s">
        <v>84</v>
      </c>
      <c r="H599" s="5" t="s">
        <v>85</v>
      </c>
      <c r="P599" s="7" t="s">
        <v>150</v>
      </c>
      <c r="Q599" s="25" t="s">
        <v>523</v>
      </c>
      <c r="R599" s="6">
        <v>2731.01</v>
      </c>
      <c r="S599" s="6">
        <v>2731.01</v>
      </c>
      <c r="Y599" s="5" t="s">
        <v>86</v>
      </c>
      <c r="Z599" s="14">
        <v>44298</v>
      </c>
      <c r="AA599" s="14">
        <v>44298</v>
      </c>
      <c r="AB599" s="7" t="s">
        <v>87</v>
      </c>
    </row>
    <row r="600" spans="1:28" s="15" customFormat="1" ht="28.5" x14ac:dyDescent="0.25">
      <c r="A600" s="7">
        <v>2021</v>
      </c>
      <c r="B600" s="14">
        <v>44197</v>
      </c>
      <c r="C600" s="14">
        <v>44286</v>
      </c>
      <c r="D600" s="5" t="s">
        <v>75</v>
      </c>
      <c r="E600" s="5">
        <v>3704</v>
      </c>
      <c r="F600" s="5" t="s">
        <v>424</v>
      </c>
      <c r="G600" s="4" t="s">
        <v>84</v>
      </c>
      <c r="H600" s="5" t="s">
        <v>85</v>
      </c>
      <c r="P600" s="7" t="s">
        <v>91</v>
      </c>
      <c r="Q600" s="25" t="s">
        <v>523</v>
      </c>
      <c r="R600" s="6">
        <v>1061</v>
      </c>
      <c r="S600" s="6">
        <v>1061</v>
      </c>
      <c r="Y600" s="5" t="s">
        <v>86</v>
      </c>
      <c r="Z600" s="14">
        <v>44298</v>
      </c>
      <c r="AA600" s="14">
        <v>44298</v>
      </c>
      <c r="AB600" s="7" t="s">
        <v>87</v>
      </c>
    </row>
    <row r="601" spans="1:28" s="15" customFormat="1" ht="28.5" x14ac:dyDescent="0.25">
      <c r="A601" s="7">
        <v>2021</v>
      </c>
      <c r="B601" s="14">
        <v>44197</v>
      </c>
      <c r="C601" s="14">
        <v>44286</v>
      </c>
      <c r="D601" s="5" t="s">
        <v>75</v>
      </c>
      <c r="E601" s="5">
        <v>3705</v>
      </c>
      <c r="F601" s="5" t="s">
        <v>425</v>
      </c>
      <c r="G601" s="4" t="s">
        <v>84</v>
      </c>
      <c r="H601" s="5" t="s">
        <v>85</v>
      </c>
      <c r="P601" s="7" t="s">
        <v>268</v>
      </c>
      <c r="Q601" s="25" t="s">
        <v>523</v>
      </c>
      <c r="R601" s="6">
        <v>8275.01</v>
      </c>
      <c r="S601" s="6">
        <v>8275.01</v>
      </c>
      <c r="Y601" s="5" t="s">
        <v>86</v>
      </c>
      <c r="Z601" s="14">
        <v>44298</v>
      </c>
      <c r="AA601" s="14">
        <v>44298</v>
      </c>
      <c r="AB601" s="7" t="s">
        <v>87</v>
      </c>
    </row>
    <row r="602" spans="1:28" s="15" customFormat="1" ht="28.5" x14ac:dyDescent="0.25">
      <c r="A602" s="7">
        <v>2021</v>
      </c>
      <c r="B602" s="14">
        <v>44197</v>
      </c>
      <c r="C602" s="14">
        <v>44286</v>
      </c>
      <c r="D602" s="5" t="s">
        <v>75</v>
      </c>
      <c r="E602" s="5">
        <v>3707</v>
      </c>
      <c r="F602" s="5" t="s">
        <v>105</v>
      </c>
      <c r="G602" s="4" t="s">
        <v>84</v>
      </c>
      <c r="H602" s="5" t="s">
        <v>85</v>
      </c>
      <c r="P602" s="7" t="s">
        <v>91</v>
      </c>
      <c r="Q602" s="25" t="s">
        <v>523</v>
      </c>
      <c r="R602" s="6">
        <v>300</v>
      </c>
      <c r="S602" s="6">
        <v>300</v>
      </c>
      <c r="Y602" s="5" t="s">
        <v>86</v>
      </c>
      <c r="Z602" s="14">
        <v>44298</v>
      </c>
      <c r="AA602" s="14">
        <v>44298</v>
      </c>
      <c r="AB602" s="7" t="s">
        <v>87</v>
      </c>
    </row>
    <row r="603" spans="1:28" s="17" customFormat="1" ht="28.5" x14ac:dyDescent="0.25">
      <c r="A603" s="7">
        <v>2021</v>
      </c>
      <c r="B603" s="14">
        <v>44197</v>
      </c>
      <c r="C603" s="14">
        <v>44286</v>
      </c>
      <c r="D603" s="5" t="s">
        <v>75</v>
      </c>
      <c r="E603" s="5">
        <v>3708</v>
      </c>
      <c r="F603" s="5" t="s">
        <v>424</v>
      </c>
      <c r="G603" s="4" t="s">
        <v>84</v>
      </c>
      <c r="H603" s="5" t="s">
        <v>85</v>
      </c>
      <c r="P603" s="7" t="s">
        <v>91</v>
      </c>
      <c r="Q603" s="25" t="s">
        <v>523</v>
      </c>
      <c r="R603" s="6">
        <v>1061</v>
      </c>
      <c r="S603" s="6">
        <v>1061</v>
      </c>
      <c r="Y603" s="5" t="s">
        <v>86</v>
      </c>
      <c r="Z603" s="14">
        <v>44298</v>
      </c>
      <c r="AA603" s="14">
        <v>44298</v>
      </c>
      <c r="AB603" s="7" t="s">
        <v>87</v>
      </c>
    </row>
    <row r="604" spans="1:28" s="17" customFormat="1" ht="28.5" x14ac:dyDescent="0.25">
      <c r="A604" s="7">
        <v>2021</v>
      </c>
      <c r="B604" s="14">
        <v>44197</v>
      </c>
      <c r="C604" s="14">
        <v>44286</v>
      </c>
      <c r="D604" s="5" t="s">
        <v>75</v>
      </c>
      <c r="E604" s="5">
        <v>3709</v>
      </c>
      <c r="F604" s="5" t="s">
        <v>424</v>
      </c>
      <c r="G604" s="4" t="s">
        <v>84</v>
      </c>
      <c r="H604" s="5" t="s">
        <v>85</v>
      </c>
      <c r="P604" s="7" t="s">
        <v>91</v>
      </c>
      <c r="Q604" s="25" t="s">
        <v>523</v>
      </c>
      <c r="R604" s="6">
        <v>1061</v>
      </c>
      <c r="S604" s="6">
        <v>1061</v>
      </c>
      <c r="Y604" s="5" t="s">
        <v>86</v>
      </c>
      <c r="Z604" s="14">
        <v>44298</v>
      </c>
      <c r="AA604" s="14">
        <v>44298</v>
      </c>
      <c r="AB604" s="7" t="s">
        <v>87</v>
      </c>
    </row>
    <row r="605" spans="1:28" s="17" customFormat="1" ht="28.5" x14ac:dyDescent="0.25">
      <c r="A605" s="7">
        <v>2021</v>
      </c>
      <c r="B605" s="14">
        <v>44197</v>
      </c>
      <c r="C605" s="14">
        <v>44286</v>
      </c>
      <c r="D605" s="5" t="s">
        <v>75</v>
      </c>
      <c r="E605" s="5">
        <v>3710</v>
      </c>
      <c r="F605" s="5" t="s">
        <v>424</v>
      </c>
      <c r="G605" s="4" t="s">
        <v>84</v>
      </c>
      <c r="H605" s="5" t="s">
        <v>85</v>
      </c>
      <c r="P605" s="7" t="s">
        <v>91</v>
      </c>
      <c r="Q605" s="25" t="s">
        <v>523</v>
      </c>
      <c r="R605" s="6">
        <v>1061</v>
      </c>
      <c r="S605" s="6">
        <v>1061</v>
      </c>
      <c r="Y605" s="5" t="s">
        <v>86</v>
      </c>
      <c r="Z605" s="14">
        <v>44298</v>
      </c>
      <c r="AA605" s="14">
        <v>44298</v>
      </c>
      <c r="AB605" s="7" t="s">
        <v>87</v>
      </c>
    </row>
    <row r="606" spans="1:28" s="17" customFormat="1" ht="28.5" x14ac:dyDescent="0.25">
      <c r="A606" s="7">
        <v>2021</v>
      </c>
      <c r="B606" s="14">
        <v>44197</v>
      </c>
      <c r="C606" s="14">
        <v>44286</v>
      </c>
      <c r="D606" s="5" t="s">
        <v>75</v>
      </c>
      <c r="E606" s="5">
        <v>3711</v>
      </c>
      <c r="F606" s="5" t="s">
        <v>426</v>
      </c>
      <c r="G606" s="4" t="s">
        <v>84</v>
      </c>
      <c r="H606" s="5" t="s">
        <v>85</v>
      </c>
      <c r="P606" s="7" t="s">
        <v>91</v>
      </c>
      <c r="Q606" s="25" t="s">
        <v>523</v>
      </c>
      <c r="R606" s="6">
        <v>830</v>
      </c>
      <c r="S606" s="6">
        <v>830</v>
      </c>
      <c r="Y606" s="5" t="s">
        <v>86</v>
      </c>
      <c r="Z606" s="14">
        <v>44298</v>
      </c>
      <c r="AA606" s="14">
        <v>44298</v>
      </c>
      <c r="AB606" s="7" t="s">
        <v>87</v>
      </c>
    </row>
    <row r="607" spans="1:28" s="17" customFormat="1" ht="28.5" x14ac:dyDescent="0.25">
      <c r="A607" s="7">
        <v>2021</v>
      </c>
      <c r="B607" s="14">
        <v>44197</v>
      </c>
      <c r="C607" s="14">
        <v>44286</v>
      </c>
      <c r="D607" s="5" t="s">
        <v>75</v>
      </c>
      <c r="E607" s="5">
        <v>3712</v>
      </c>
      <c r="F607" s="5" t="s">
        <v>520</v>
      </c>
      <c r="G607" s="4" t="s">
        <v>84</v>
      </c>
      <c r="H607" s="5" t="s">
        <v>85</v>
      </c>
      <c r="P607" s="7" t="s">
        <v>268</v>
      </c>
      <c r="Q607" s="25" t="s">
        <v>523</v>
      </c>
      <c r="R607" s="6">
        <v>656</v>
      </c>
      <c r="S607" s="6">
        <v>656</v>
      </c>
      <c r="Y607" s="5" t="s">
        <v>86</v>
      </c>
      <c r="Z607" s="14">
        <v>44298</v>
      </c>
      <c r="AA607" s="14">
        <v>44298</v>
      </c>
      <c r="AB607" s="7" t="s">
        <v>87</v>
      </c>
    </row>
    <row r="608" spans="1:28" s="17" customFormat="1" ht="28.5" x14ac:dyDescent="0.25">
      <c r="A608" s="7">
        <v>2021</v>
      </c>
      <c r="B608" s="14">
        <v>44197</v>
      </c>
      <c r="C608" s="14">
        <v>44286</v>
      </c>
      <c r="D608" s="5" t="s">
        <v>75</v>
      </c>
      <c r="E608" s="5">
        <v>3714</v>
      </c>
      <c r="F608" s="5" t="s">
        <v>427</v>
      </c>
      <c r="G608" s="4" t="s">
        <v>84</v>
      </c>
      <c r="H608" s="5" t="s">
        <v>85</v>
      </c>
      <c r="P608" s="7" t="s">
        <v>91</v>
      </c>
      <c r="Q608" s="25" t="s">
        <v>523</v>
      </c>
      <c r="R608" s="6">
        <v>380</v>
      </c>
      <c r="S608" s="6">
        <v>380</v>
      </c>
      <c r="Y608" s="5" t="s">
        <v>86</v>
      </c>
      <c r="Z608" s="14">
        <v>44298</v>
      </c>
      <c r="AA608" s="14">
        <v>44298</v>
      </c>
      <c r="AB608" s="7" t="s">
        <v>87</v>
      </c>
    </row>
    <row r="609" spans="1:28" s="17" customFormat="1" ht="28.5" x14ac:dyDescent="0.25">
      <c r="A609" s="7">
        <v>2021</v>
      </c>
      <c r="B609" s="14">
        <v>44197</v>
      </c>
      <c r="C609" s="14">
        <v>44286</v>
      </c>
      <c r="D609" s="5" t="s">
        <v>77</v>
      </c>
      <c r="E609" s="5">
        <v>3715</v>
      </c>
      <c r="F609" s="5" t="s">
        <v>428</v>
      </c>
      <c r="G609" s="4" t="s">
        <v>84</v>
      </c>
      <c r="H609" s="5" t="s">
        <v>85</v>
      </c>
      <c r="P609" s="7" t="s">
        <v>299</v>
      </c>
      <c r="Q609" s="25" t="s">
        <v>523</v>
      </c>
      <c r="R609" s="6">
        <v>1196</v>
      </c>
      <c r="S609" s="6">
        <v>1196</v>
      </c>
      <c r="Y609" s="5" t="s">
        <v>86</v>
      </c>
      <c r="Z609" s="14">
        <v>44298</v>
      </c>
      <c r="AA609" s="14">
        <v>44298</v>
      </c>
      <c r="AB609" s="7" t="s">
        <v>87</v>
      </c>
    </row>
    <row r="610" spans="1:28" s="17" customFormat="1" ht="28.5" x14ac:dyDescent="0.25">
      <c r="A610" s="7">
        <v>2021</v>
      </c>
      <c r="B610" s="14">
        <v>44197</v>
      </c>
      <c r="C610" s="14">
        <v>44286</v>
      </c>
      <c r="D610" s="5" t="s">
        <v>75</v>
      </c>
      <c r="E610" s="5">
        <v>3716</v>
      </c>
      <c r="F610" s="5" t="s">
        <v>153</v>
      </c>
      <c r="G610" s="4" t="s">
        <v>84</v>
      </c>
      <c r="H610" s="5" t="s">
        <v>85</v>
      </c>
      <c r="P610" s="7" t="s">
        <v>94</v>
      </c>
      <c r="Q610" s="25" t="s">
        <v>523</v>
      </c>
      <c r="R610" s="6">
        <v>298.01</v>
      </c>
      <c r="S610" s="6">
        <v>298.01</v>
      </c>
      <c r="Y610" s="5" t="s">
        <v>86</v>
      </c>
      <c r="Z610" s="14">
        <v>44298</v>
      </c>
      <c r="AA610" s="14">
        <v>44298</v>
      </c>
      <c r="AB610" s="7" t="s">
        <v>87</v>
      </c>
    </row>
    <row r="611" spans="1:28" s="17" customFormat="1" ht="28.5" x14ac:dyDescent="0.25">
      <c r="A611" s="7">
        <v>2021</v>
      </c>
      <c r="B611" s="14">
        <v>44197</v>
      </c>
      <c r="C611" s="14">
        <v>44286</v>
      </c>
      <c r="D611" s="5" t="s">
        <v>72</v>
      </c>
      <c r="E611" s="5">
        <v>3717</v>
      </c>
      <c r="F611" s="5" t="s">
        <v>135</v>
      </c>
      <c r="G611" s="4" t="s">
        <v>84</v>
      </c>
      <c r="H611" s="5" t="s">
        <v>85</v>
      </c>
      <c r="P611" s="7" t="s">
        <v>139</v>
      </c>
      <c r="Q611" s="25" t="s">
        <v>523</v>
      </c>
      <c r="R611" s="6">
        <v>598</v>
      </c>
      <c r="S611" s="6">
        <v>598</v>
      </c>
      <c r="Y611" s="5" t="s">
        <v>86</v>
      </c>
      <c r="Z611" s="14">
        <v>44298</v>
      </c>
      <c r="AA611" s="14">
        <v>44298</v>
      </c>
      <c r="AB611" s="7" t="s">
        <v>87</v>
      </c>
    </row>
    <row r="612" spans="1:28" s="17" customFormat="1" ht="28.5" x14ac:dyDescent="0.25">
      <c r="A612" s="7">
        <v>2021</v>
      </c>
      <c r="B612" s="14">
        <v>44197</v>
      </c>
      <c r="C612" s="14">
        <v>44286</v>
      </c>
      <c r="D612" s="5" t="s">
        <v>75</v>
      </c>
      <c r="E612" s="5">
        <v>3718</v>
      </c>
      <c r="F612" s="5" t="s">
        <v>153</v>
      </c>
      <c r="G612" s="4" t="s">
        <v>84</v>
      </c>
      <c r="H612" s="5" t="s">
        <v>85</v>
      </c>
      <c r="P612" s="7" t="s">
        <v>94</v>
      </c>
      <c r="Q612" s="25" t="s">
        <v>523</v>
      </c>
      <c r="R612" s="5">
        <v>298</v>
      </c>
      <c r="S612" s="5">
        <v>298</v>
      </c>
      <c r="Y612" s="5" t="s">
        <v>86</v>
      </c>
      <c r="Z612" s="14">
        <v>44298</v>
      </c>
      <c r="AA612" s="14">
        <v>44298</v>
      </c>
      <c r="AB612" s="7" t="s">
        <v>87</v>
      </c>
    </row>
    <row r="613" spans="1:28" s="17" customFormat="1" ht="28.5" x14ac:dyDescent="0.25">
      <c r="A613" s="7">
        <v>2021</v>
      </c>
      <c r="B613" s="14">
        <v>44197</v>
      </c>
      <c r="C613" s="14">
        <v>44286</v>
      </c>
      <c r="D613" s="5" t="s">
        <v>77</v>
      </c>
      <c r="E613" s="5">
        <v>3719</v>
      </c>
      <c r="F613" s="5" t="s">
        <v>429</v>
      </c>
      <c r="G613" s="4" t="s">
        <v>84</v>
      </c>
      <c r="H613" s="5" t="s">
        <v>85</v>
      </c>
      <c r="P613" s="7" t="s">
        <v>119</v>
      </c>
      <c r="R613" s="6">
        <v>1899.28</v>
      </c>
      <c r="S613" s="6">
        <v>1899.28</v>
      </c>
      <c r="Y613" s="5" t="s">
        <v>86</v>
      </c>
      <c r="Z613" s="14">
        <v>44298</v>
      </c>
      <c r="AA613" s="14">
        <v>44298</v>
      </c>
      <c r="AB613" s="7" t="s">
        <v>87</v>
      </c>
    </row>
    <row r="614" spans="1:28" s="17" customFormat="1" ht="28.5" x14ac:dyDescent="0.25">
      <c r="A614" s="7">
        <v>2021</v>
      </c>
      <c r="B614" s="14">
        <v>44197</v>
      </c>
      <c r="C614" s="14">
        <v>44286</v>
      </c>
      <c r="D614" s="5" t="s">
        <v>77</v>
      </c>
      <c r="E614" s="5">
        <v>3721</v>
      </c>
      <c r="F614" s="5" t="s">
        <v>99</v>
      </c>
      <c r="G614" s="4" t="s">
        <v>84</v>
      </c>
      <c r="H614" s="5" t="s">
        <v>85</v>
      </c>
      <c r="P614" s="8" t="s">
        <v>89</v>
      </c>
      <c r="Q614" s="25" t="s">
        <v>519</v>
      </c>
      <c r="R614" s="5">
        <v>143</v>
      </c>
      <c r="S614" s="5">
        <v>143</v>
      </c>
      <c r="Y614" s="5" t="s">
        <v>86</v>
      </c>
      <c r="Z614" s="14">
        <v>44298</v>
      </c>
      <c r="AA614" s="14">
        <v>44298</v>
      </c>
      <c r="AB614" s="7" t="s">
        <v>87</v>
      </c>
    </row>
    <row r="615" spans="1:28" s="17" customFormat="1" ht="28.5" x14ac:dyDescent="0.25">
      <c r="A615" s="7">
        <v>2021</v>
      </c>
      <c r="B615" s="14">
        <v>44197</v>
      </c>
      <c r="C615" s="14">
        <v>44286</v>
      </c>
      <c r="D615" s="5" t="s">
        <v>75</v>
      </c>
      <c r="E615" s="5">
        <v>3722</v>
      </c>
      <c r="F615" s="5" t="s">
        <v>244</v>
      </c>
      <c r="G615" s="4" t="s">
        <v>84</v>
      </c>
      <c r="H615" s="5" t="s">
        <v>85</v>
      </c>
      <c r="P615" s="7" t="s">
        <v>91</v>
      </c>
      <c r="Q615" s="25" t="s">
        <v>523</v>
      </c>
      <c r="R615" s="6">
        <v>380</v>
      </c>
      <c r="S615" s="6">
        <v>380</v>
      </c>
      <c r="Y615" s="5" t="s">
        <v>86</v>
      </c>
      <c r="Z615" s="14">
        <v>44298</v>
      </c>
      <c r="AA615" s="14">
        <v>44298</v>
      </c>
      <c r="AB615" s="7" t="s">
        <v>87</v>
      </c>
    </row>
    <row r="616" spans="1:28" s="17" customFormat="1" ht="28.5" x14ac:dyDescent="0.25">
      <c r="A616" s="7">
        <v>2021</v>
      </c>
      <c r="B616" s="14">
        <v>44197</v>
      </c>
      <c r="C616" s="14">
        <v>44286</v>
      </c>
      <c r="D616" s="5" t="s">
        <v>75</v>
      </c>
      <c r="E616" s="5">
        <v>3723</v>
      </c>
      <c r="F616" s="5" t="s">
        <v>430</v>
      </c>
      <c r="G616" s="4" t="s">
        <v>84</v>
      </c>
      <c r="H616" s="5" t="s">
        <v>85</v>
      </c>
      <c r="P616" s="7" t="s">
        <v>167</v>
      </c>
      <c r="Q616" s="25" t="s">
        <v>523</v>
      </c>
      <c r="R616" s="6">
        <v>1595</v>
      </c>
      <c r="S616" s="6">
        <v>1595</v>
      </c>
      <c r="Y616" s="5" t="s">
        <v>86</v>
      </c>
      <c r="Z616" s="14">
        <v>44298</v>
      </c>
      <c r="AA616" s="14">
        <v>44298</v>
      </c>
      <c r="AB616" s="7" t="s">
        <v>87</v>
      </c>
    </row>
    <row r="617" spans="1:28" s="17" customFormat="1" ht="28.5" x14ac:dyDescent="0.25">
      <c r="A617" s="7">
        <v>2021</v>
      </c>
      <c r="B617" s="14">
        <v>44197</v>
      </c>
      <c r="C617" s="14">
        <v>44286</v>
      </c>
      <c r="D617" s="5" t="s">
        <v>75</v>
      </c>
      <c r="E617" s="5">
        <v>3724</v>
      </c>
      <c r="F617" s="5" t="s">
        <v>431</v>
      </c>
      <c r="G617" s="4" t="s">
        <v>84</v>
      </c>
      <c r="H617" s="5" t="s">
        <v>85</v>
      </c>
      <c r="P617" s="7" t="s">
        <v>158</v>
      </c>
      <c r="Q617" s="25" t="s">
        <v>523</v>
      </c>
      <c r="R617" s="6">
        <v>1994</v>
      </c>
      <c r="S617" s="6">
        <v>1994</v>
      </c>
      <c r="Y617" s="5" t="s">
        <v>86</v>
      </c>
      <c r="Z617" s="14">
        <v>44298</v>
      </c>
      <c r="AA617" s="14">
        <v>44298</v>
      </c>
      <c r="AB617" s="7" t="s">
        <v>87</v>
      </c>
    </row>
    <row r="618" spans="1:28" s="17" customFormat="1" ht="28.5" x14ac:dyDescent="0.25">
      <c r="A618" s="7">
        <v>2021</v>
      </c>
      <c r="B618" s="14">
        <v>44197</v>
      </c>
      <c r="C618" s="14">
        <v>44286</v>
      </c>
      <c r="D618" s="5" t="s">
        <v>77</v>
      </c>
      <c r="E618" s="5">
        <v>3725</v>
      </c>
      <c r="F618" s="5" t="s">
        <v>434</v>
      </c>
      <c r="G618" s="4" t="s">
        <v>84</v>
      </c>
      <c r="H618" s="5" t="s">
        <v>85</v>
      </c>
      <c r="P618" s="7" t="s">
        <v>119</v>
      </c>
      <c r="R618" s="6">
        <v>2992</v>
      </c>
      <c r="S618" s="6">
        <v>2992</v>
      </c>
      <c r="Y618" s="5" t="s">
        <v>86</v>
      </c>
      <c r="Z618" s="14">
        <v>44298</v>
      </c>
      <c r="AA618" s="14">
        <v>44298</v>
      </c>
      <c r="AB618" s="7" t="s">
        <v>87</v>
      </c>
    </row>
    <row r="619" spans="1:28" s="17" customFormat="1" ht="28.5" x14ac:dyDescent="0.25">
      <c r="A619" s="7">
        <v>2021</v>
      </c>
      <c r="B619" s="14">
        <v>44197</v>
      </c>
      <c r="C619" s="14">
        <v>44286</v>
      </c>
      <c r="D619" s="5" t="s">
        <v>72</v>
      </c>
      <c r="E619" s="5">
        <v>3726</v>
      </c>
      <c r="F619" s="5" t="s">
        <v>432</v>
      </c>
      <c r="G619" s="4" t="s">
        <v>84</v>
      </c>
      <c r="H619" s="5" t="s">
        <v>85</v>
      </c>
      <c r="P619" s="7" t="s">
        <v>101</v>
      </c>
      <c r="Q619" s="25" t="s">
        <v>523</v>
      </c>
      <c r="R619" s="6">
        <v>3206.36</v>
      </c>
      <c r="S619" s="6">
        <v>3206.36</v>
      </c>
      <c r="Y619" s="5" t="s">
        <v>86</v>
      </c>
      <c r="Z619" s="14">
        <v>44298</v>
      </c>
      <c r="AA619" s="14">
        <v>44298</v>
      </c>
      <c r="AB619" s="7" t="s">
        <v>87</v>
      </c>
    </row>
    <row r="620" spans="1:28" s="17" customFormat="1" ht="28.5" x14ac:dyDescent="0.25">
      <c r="A620" s="7">
        <v>2021</v>
      </c>
      <c r="B620" s="14">
        <v>44197</v>
      </c>
      <c r="C620" s="14">
        <v>44286</v>
      </c>
      <c r="D620" s="5" t="s">
        <v>77</v>
      </c>
      <c r="E620" s="5">
        <v>3727</v>
      </c>
      <c r="F620" s="5" t="s">
        <v>433</v>
      </c>
      <c r="G620" s="4" t="s">
        <v>84</v>
      </c>
      <c r="H620" s="5" t="s">
        <v>85</v>
      </c>
      <c r="P620" s="7" t="s">
        <v>148</v>
      </c>
      <c r="R620" s="6">
        <v>504.25</v>
      </c>
      <c r="S620" s="6">
        <v>504.25</v>
      </c>
      <c r="Y620" s="5" t="s">
        <v>86</v>
      </c>
      <c r="Z620" s="14">
        <v>44298</v>
      </c>
      <c r="AA620" s="14">
        <v>44298</v>
      </c>
      <c r="AB620" s="7" t="s">
        <v>87</v>
      </c>
    </row>
    <row r="621" spans="1:28" s="17" customFormat="1" ht="28.5" x14ac:dyDescent="0.25">
      <c r="A621" s="7">
        <v>2021</v>
      </c>
      <c r="B621" s="14">
        <v>44197</v>
      </c>
      <c r="C621" s="14">
        <v>44286</v>
      </c>
      <c r="D621" s="5" t="s">
        <v>77</v>
      </c>
      <c r="E621" s="5">
        <v>3728</v>
      </c>
      <c r="F621" s="5" t="s">
        <v>99</v>
      </c>
      <c r="G621" s="4" t="s">
        <v>84</v>
      </c>
      <c r="H621" s="5" t="s">
        <v>85</v>
      </c>
      <c r="P621" s="8" t="s">
        <v>89</v>
      </c>
      <c r="Q621" s="25" t="s">
        <v>519</v>
      </c>
      <c r="R621" s="5">
        <v>143</v>
      </c>
      <c r="S621" s="5">
        <v>143</v>
      </c>
      <c r="Y621" s="5" t="s">
        <v>86</v>
      </c>
      <c r="Z621" s="14">
        <v>44298</v>
      </c>
      <c r="AA621" s="14">
        <v>44298</v>
      </c>
      <c r="AB621" s="7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21" xr:uid="{00000000-0002-0000-0000-000000000000}">
      <formula1>Hidden_13</formula1>
    </dataValidation>
    <dataValidation type="list" allowBlank="1" showErrorMessage="1" sqref="I8:I621" xr:uid="{00000000-0002-0000-0000-000001000000}">
      <formula1>Hidden_28</formula1>
    </dataValidation>
    <dataValidation type="list" allowBlank="1" showErrorMessage="1" sqref="W8:W621" xr:uid="{00000000-0002-0000-0000-000002000000}">
      <formula1>Hidden_322</formula1>
    </dataValidation>
  </dataValidations>
  <hyperlinks>
    <hyperlink ref="Q8" r:id="rId1" xr:uid="{D1DB98C2-48D9-45E7-8EF0-7A83E7E10839}"/>
    <hyperlink ref="Q9" r:id="rId2" xr:uid="{591343D8-5EB2-4225-94D4-22E2FDEAFCFC}"/>
    <hyperlink ref="Q10" r:id="rId3" xr:uid="{D62E0C27-7B93-42CC-B4BE-4B5C07C476B5}"/>
    <hyperlink ref="Q11" r:id="rId4" xr:uid="{3CA1895E-3415-4B5F-8C16-4941A05DEED8}"/>
    <hyperlink ref="Q12" r:id="rId5" xr:uid="{29AE7D9D-880F-4D2B-BBEA-CEBF43BB704B}"/>
    <hyperlink ref="Q13" r:id="rId6" xr:uid="{B6FD0AD8-FBE9-4234-B1C1-F67F38B3C564}"/>
    <hyperlink ref="Q14" r:id="rId7" xr:uid="{BC83F17E-CCE4-4FB8-9072-395C5C37B647}"/>
    <hyperlink ref="Q15" r:id="rId8" xr:uid="{B57EA2D9-A48A-4A3C-8F1C-6CC9BC4AD2C3}"/>
    <hyperlink ref="Q16" r:id="rId9" xr:uid="{C439EA63-0246-445E-8E48-827CD4C2AC15}"/>
    <hyperlink ref="Q17" r:id="rId10" xr:uid="{836BC263-30BF-4B71-8434-DE96C7E5DC2E}"/>
    <hyperlink ref="Q18" r:id="rId11" xr:uid="{1D09A94A-6E2C-4472-B806-0BA17EE88156}"/>
    <hyperlink ref="Q19" r:id="rId12" xr:uid="{3138EFCF-7F4A-4E7F-8828-7522419E725C}"/>
    <hyperlink ref="Q20" r:id="rId13" xr:uid="{061BEF47-C358-4A2C-9D07-482C222ADF78}"/>
    <hyperlink ref="Q21" r:id="rId14" xr:uid="{4B0CAB02-E214-417D-BE12-E7ED754EA35C}"/>
    <hyperlink ref="Q22" r:id="rId15" xr:uid="{23D3C721-0DB0-46F9-9A16-8CFB70CC2FAB}"/>
    <hyperlink ref="Q36" r:id="rId16" xr:uid="{E8AB8290-744A-44D6-A335-39C6109E8E34}"/>
    <hyperlink ref="Q38" r:id="rId17" xr:uid="{A2E3A1E2-AAFB-4FC5-AFE1-41D9311721E1}"/>
    <hyperlink ref="Q42" r:id="rId18" xr:uid="{240550E5-BF17-4CF8-87C0-4816D42019C5}"/>
    <hyperlink ref="Q48" r:id="rId19" xr:uid="{4A1C4962-B161-4C47-A5E9-16584E4F9584}"/>
    <hyperlink ref="Q50" r:id="rId20" xr:uid="{BF6B2A57-5897-41D1-916F-51265B04BE2B}"/>
    <hyperlink ref="Q53" r:id="rId21" xr:uid="{7A7B727C-E946-49E2-8B5E-9569285E5F4E}"/>
    <hyperlink ref="Q73" r:id="rId22" xr:uid="{68A5A13D-55D8-4178-86AA-7F33F7DDEA09}"/>
    <hyperlink ref="Q82" r:id="rId23" xr:uid="{733BBD28-2712-422D-B71B-D4C083114AC6}"/>
    <hyperlink ref="Q84" r:id="rId24" xr:uid="{A99E8F27-13EA-4D05-9373-8356D90B8F14}"/>
    <hyperlink ref="Q93" r:id="rId25" xr:uid="{65442BED-7AD7-4B20-90E4-3A8F0F9A1CB1}"/>
    <hyperlink ref="Q99" r:id="rId26" xr:uid="{5398639D-3F8A-4235-8B76-ACBBCD42B769}"/>
    <hyperlink ref="Q105" r:id="rId27" xr:uid="{1703D412-3D98-42C8-B836-224BCAF870AD}"/>
    <hyperlink ref="Q121" r:id="rId28" xr:uid="{5A2B329E-ADE0-407A-BA0C-7BF45D359393}"/>
    <hyperlink ref="Q127" r:id="rId29" xr:uid="{22F49CC1-649B-4698-AE6E-560F2A67B931}"/>
    <hyperlink ref="Q136" r:id="rId30" xr:uid="{613D2DF2-9A2B-4860-8C50-62DD61D5517A}"/>
    <hyperlink ref="Q135" r:id="rId31" xr:uid="{126E77E1-6127-4F29-B6AC-94B01F1AFA8B}"/>
    <hyperlink ref="Q134" r:id="rId32" xr:uid="{7C2E3143-2C0F-4C1D-804B-731CBDABFC19}"/>
    <hyperlink ref="Q140" r:id="rId33" xr:uid="{9C401A55-8FB4-4D66-A44C-FD7C01C03847}"/>
    <hyperlink ref="Q139" r:id="rId34" xr:uid="{BE990237-58D7-43BC-B80A-ED262DAFA1E8}"/>
    <hyperlink ref="Q157" r:id="rId35" xr:uid="{F969D580-7CC6-4136-9D86-E19A8CE382D3}"/>
    <hyperlink ref="Q143" r:id="rId36" xr:uid="{01C6836E-06A0-4E4D-947B-A358252FF521}"/>
    <hyperlink ref="Q142" r:id="rId37" xr:uid="{227E880E-6F3C-422E-924E-E13E29630DC6}"/>
    <hyperlink ref="Q170" r:id="rId38" xr:uid="{1B809948-63D6-49F4-824C-786723D1CC6D}"/>
    <hyperlink ref="Q181" r:id="rId39" xr:uid="{00950D08-7C5B-48FF-9049-B6AAC4829923}"/>
    <hyperlink ref="Q184" r:id="rId40" xr:uid="{C975BA20-A741-47C0-A0F3-BB1F58F43EEA}"/>
    <hyperlink ref="Q192" r:id="rId41" xr:uid="{3176A10A-093B-404D-B05E-A75D33CEC16B}"/>
    <hyperlink ref="Q197" r:id="rId42" xr:uid="{1349BEBD-17A9-417F-A5B1-CE3E37987E86}"/>
    <hyperlink ref="Q23" r:id="rId43" xr:uid="{F16F05DD-8BF8-4C8D-AA62-A50EAF064FE6}"/>
    <hyperlink ref="Q24" r:id="rId44" xr:uid="{D4D28E34-4CAC-44EF-A12C-60E79DBC89C4}"/>
    <hyperlink ref="Q25" r:id="rId45" xr:uid="{7F5CAD78-36AD-48FD-8C14-F1C2A3AEDFCD}"/>
    <hyperlink ref="Q26" r:id="rId46" xr:uid="{0851AFB7-4838-4924-A119-3C53326E725E}"/>
    <hyperlink ref="Q27:Q28" r:id="rId47" display="https://12f39c7a-13ab-9fa8-3465-c35da45143d6.filesusr.com/ugd/02140e_d01588d85af34ccd95588752c52c52de.pdf" xr:uid="{9CC8F433-1F6C-4C33-9DE1-73D6E3378D35}"/>
    <hyperlink ref="Q29:Q32" r:id="rId48" display="https://12f39c7a-13ab-9fa8-3465-c35da45143d6.filesusr.com/ugd/02140e_d01588d85af34ccd95588752c52c52de.pdf" xr:uid="{96ABE974-277B-4C33-A210-623CC04D380D}"/>
    <hyperlink ref="Q33:Q35" r:id="rId49" display="https://12f39c7a-13ab-9fa8-3465-c35da45143d6.filesusr.com/ugd/02140e_d01588d85af34ccd95588752c52c52de.pdf" xr:uid="{E6475C41-8E65-4451-BDDD-B5FA4B9180B6}"/>
    <hyperlink ref="Q39:Q40" r:id="rId50" display="https://12f39c7a-13ab-9fa8-3465-c35da45143d6.filesusr.com/ugd/02140e_d01588d85af34ccd95588752c52c52de.pdf" xr:uid="{E2C75C9C-C41B-4839-B7EE-E1CCE702BC6F}"/>
    <hyperlink ref="Q41" r:id="rId51" xr:uid="{D249CB98-613A-4D30-A2E3-DE5D2C6FAC79}"/>
    <hyperlink ref="Q43:Q47" r:id="rId52" display="https://12f39c7a-13ab-9fa8-3465-c35da45143d6.filesusr.com/ugd/02140e_d01588d85af34ccd95588752c52c52de.pdf" xr:uid="{9F411921-7561-4C43-AA60-2ABA4C8A91A3}"/>
    <hyperlink ref="Q49" r:id="rId53" xr:uid="{A554DE7C-AC72-49A3-9D82-9A009CEC962E}"/>
    <hyperlink ref="Q51:Q52" r:id="rId54" display="https://12f39c7a-13ab-9fa8-3465-c35da45143d6.filesusr.com/ugd/02140e_d01588d85af34ccd95588752c52c52de.pdf" xr:uid="{6EE01445-DC14-4773-B7F1-EE1A53F30986}"/>
    <hyperlink ref="Q54" r:id="rId55" xr:uid="{8F65B29F-15D7-4224-B5CE-DBB76225F69A}"/>
    <hyperlink ref="Q56:Q60" r:id="rId56" display="https://12f39c7a-13ab-9fa8-3465-c35da45143d6.filesusr.com/ugd/02140e_d01588d85af34ccd95588752c52c52de.pdf" xr:uid="{AE68C749-AFC6-4111-805A-0DAD03BABBB7}"/>
    <hyperlink ref="Q61:Q70" r:id="rId57" display="https://12f39c7a-13ab-9fa8-3465-c35da45143d6.filesusr.com/ugd/02140e_d01588d85af34ccd95588752c52c52de.pdf" xr:uid="{F342FBBD-5D22-422F-A243-7C90711CCDEA}"/>
    <hyperlink ref="Q71:Q72" r:id="rId58" display="https://12f39c7a-13ab-9fa8-3465-c35da45143d6.filesusr.com/ugd/02140e_d01588d85af34ccd95588752c52c52de.pdf" xr:uid="{C0C61AA2-2F97-439D-913C-1A7009C7835B}"/>
    <hyperlink ref="Q74" r:id="rId59" xr:uid="{EC3692EE-D74D-4C8E-8403-E244FB9C20CF}"/>
    <hyperlink ref="Q76" r:id="rId60" xr:uid="{D6C9D190-1C7C-40DA-9216-48AF1F13193E}"/>
    <hyperlink ref="Q77" r:id="rId61" xr:uid="{A06C1BAD-8731-48D4-AAE4-3C9FF1B0CF5C}"/>
    <hyperlink ref="Q78:Q81" r:id="rId62" display="https://12f39c7a-13ab-9fa8-3465-c35da45143d6.filesusr.com/ugd/02140e_a3327c35b1b1412eae4bfe71a03d8e59.pdf" xr:uid="{43B3EA3F-D2BF-490F-967C-C043CE1D13FC}"/>
    <hyperlink ref="Q83" r:id="rId63" xr:uid="{B6A97AB9-11DD-477C-A100-DFD2CA033C92}"/>
    <hyperlink ref="Q85:Q86" r:id="rId64" display="https://12f39c7a-13ab-9fa8-3465-c35da45143d6.filesusr.com/ugd/02140e_a3327c35b1b1412eae4bfe71a03d8e59.pdf" xr:uid="{2A8A6C1B-26CC-481B-8693-CD0BA698C9AB}"/>
    <hyperlink ref="Q88:Q92" r:id="rId65" display="https://12f39c7a-13ab-9fa8-3465-c35da45143d6.filesusr.com/ugd/02140e_a3327c35b1b1412eae4bfe71a03d8e59.pdf" xr:uid="{4838CD85-25D7-4051-A752-90BA38F9A7FF}"/>
    <hyperlink ref="Q94:Q98" r:id="rId66" display="https://12f39c7a-13ab-9fa8-3465-c35da45143d6.filesusr.com/ugd/02140e_a3327c35b1b1412eae4bfe71a03d8e59.pdf" xr:uid="{67A3FB7A-1713-4E16-8D7C-9BCF578FAA63}"/>
    <hyperlink ref="Q100:Q104" r:id="rId67" display="https://12f39c7a-13ab-9fa8-3465-c35da45143d6.filesusr.com/ugd/02140e_a3327c35b1b1412eae4bfe71a03d8e59.pdf" xr:uid="{305375CF-D587-41F4-93A7-FF3200369C9E}"/>
    <hyperlink ref="Q106" r:id="rId68" xr:uid="{1B7F417F-8444-47F1-833C-29D11C710C8B}"/>
    <hyperlink ref="Q110" r:id="rId69" xr:uid="{144B2F4A-C8BF-4247-B458-FBE54375B295}"/>
    <hyperlink ref="Q114" r:id="rId70" xr:uid="{2CE1235B-3121-45A2-BA6C-2C0A6F54F217}"/>
    <hyperlink ref="Q115" r:id="rId71" xr:uid="{CBFC256B-0CDF-4637-8DA3-2563805DC5A5}"/>
    <hyperlink ref="Q116" r:id="rId72" xr:uid="{E3EE2CFA-E97B-4D62-8F8F-720C713D8232}"/>
    <hyperlink ref="Q117:Q119" r:id="rId73" display="https://12f39c7a-13ab-9fa8-3465-c35da45143d6.filesusr.com/ugd/02140e_a3327c35b1b1412eae4bfe71a03d8e59.pdf" xr:uid="{ED2A2248-97B3-4D9A-942E-9703769E844A}"/>
    <hyperlink ref="Q123:Q126" r:id="rId74" display="https://12f39c7a-13ab-9fa8-3465-c35da45143d6.filesusr.com/ugd/02140e_a3327c35b1b1412eae4bfe71a03d8e59.pdf" xr:uid="{AA78B720-14C6-460B-B6B5-F56B80D00E50}"/>
    <hyperlink ref="Q128" r:id="rId75" xr:uid="{D19F4BE2-2DB3-4459-B907-801A229BC437}"/>
    <hyperlink ref="Q129:Q133" r:id="rId76" display="https://12f39c7a-13ab-9fa8-3465-c35da45143d6.filesusr.com/ugd/02140e_965bd55596f04c3b84252f8f95cb2f3a.pdf" xr:uid="{57955687-D269-4018-9C34-02D7DDF22D96}"/>
    <hyperlink ref="Q137" r:id="rId77" xr:uid="{A57EECBD-CDBE-4FB6-8AEA-3BF2DDE69861}"/>
    <hyperlink ref="Q141" r:id="rId78" xr:uid="{F2193CA8-B1D8-4CD0-B495-3DF46FC92508}"/>
    <hyperlink ref="Q144" r:id="rId79" xr:uid="{595EB5DB-5905-4E95-9FB3-3342F665AFCC}"/>
    <hyperlink ref="Q146" r:id="rId80" xr:uid="{0C4989B2-ED0A-4F6F-AEB8-D542928F8D87}"/>
    <hyperlink ref="Q147" r:id="rId81" xr:uid="{E01D9ABB-612B-4909-B514-085FB3B84820}"/>
    <hyperlink ref="Q150:Q156" r:id="rId82" display="https://12f39c7a-13ab-9fa8-3465-c35da45143d6.filesusr.com/ugd/02140e_965bd55596f04c3b84252f8f95cb2f3a.pdf" xr:uid="{54E2BADC-57C3-4BCE-91C9-2424B70B17E7}"/>
    <hyperlink ref="Q158" r:id="rId83" xr:uid="{33DF34D1-265D-4977-A013-3C74841807CE}"/>
    <hyperlink ref="Q159" r:id="rId84" xr:uid="{DEB354AA-F311-444B-95FE-EAF4C098793B}"/>
    <hyperlink ref="Q165" r:id="rId85" xr:uid="{FA0BB4A6-42A3-4486-BA19-EED736B9662A}"/>
    <hyperlink ref="Q166:Q167" r:id="rId86" display="https://12f39c7a-13ab-9fa8-3465-c35da45143d6.filesusr.com/ugd/02140e_965bd55596f04c3b84252f8f95cb2f3a.pdf" xr:uid="{C90D9B94-7E57-4DEE-A029-39358E245533}"/>
    <hyperlink ref="Q172:Q175" r:id="rId87" display="https://12f39c7a-13ab-9fa8-3465-c35da45143d6.filesusr.com/ugd/02140e_965bd55596f04c3b84252f8f95cb2f3a.pdf" xr:uid="{BD511538-0774-488C-BD7F-0975E902D1D8}"/>
    <hyperlink ref="Q176:Q180" r:id="rId88" display="https://12f39c7a-13ab-9fa8-3465-c35da45143d6.filesusr.com/ugd/02140e_965bd55596f04c3b84252f8f95cb2f3a.pdf" xr:uid="{52DEAAE3-E1C6-4A37-A70F-3B0EBCB91692}"/>
    <hyperlink ref="Q204:Q213" r:id="rId89" display="https://12f39c7a-13ab-9fa8-3465-c35da45143d6.filesusr.com/ugd/02140e_965bd55596f04c3b84252f8f95cb2f3a.pdf" xr:uid="{F3378467-A8F8-4ECD-BA79-A8FF8591B007}"/>
    <hyperlink ref="Q199:Q203" r:id="rId90" display="https://12f39c7a-13ab-9fa8-3465-c35da45143d6.filesusr.com/ugd/02140e_965bd55596f04c3b84252f8f95cb2f3a.pdf" xr:uid="{25FA7658-BCB2-4698-84EB-F4EBB9B0681E}"/>
    <hyperlink ref="Q193:Q196" r:id="rId91" display="https://12f39c7a-13ab-9fa8-3465-c35da45143d6.filesusr.com/ugd/02140e_965bd55596f04c3b84252f8f95cb2f3a.pdf" xr:uid="{755C2B41-5EA2-41D4-8801-D7F6DA175069}"/>
    <hyperlink ref="Q185:Q187" r:id="rId92" display="https://12f39c7a-13ab-9fa8-3465-c35da45143d6.filesusr.com/ugd/02140e_965bd55596f04c3b84252f8f95cb2f3a.pdf" xr:uid="{CA081BA9-E2EF-4F19-8F0E-81116EB3AEDA}"/>
    <hyperlink ref="Q191" r:id="rId93" xr:uid="{A363DCCB-8952-49CD-B43F-6C5A75EC25CA}"/>
    <hyperlink ref="Q236" r:id="rId94" xr:uid="{6EFC0A4C-32BB-45FF-8058-31E81F5B2D93}"/>
    <hyperlink ref="Q238" r:id="rId95" xr:uid="{1687487B-B447-4CCF-8CF8-1B6B3DC0D212}"/>
    <hyperlink ref="Q243" r:id="rId96" xr:uid="{AA680580-C8E1-496F-BC17-F453E98BB066}"/>
    <hyperlink ref="Q245" r:id="rId97" xr:uid="{13224936-E3C7-4575-9516-F61C8836E565}"/>
    <hyperlink ref="Q254:Q255" r:id="rId98" display="https://12f39c7a-13ab-9fa8-3465-c35da45143d6.filesusr.com/ugd/02140e_bbc5a6e9851e45fd8c47a99bfae7a9d7.pdf" xr:uid="{BE470C18-6407-42E3-A452-4F36436B829B}"/>
    <hyperlink ref="Q260" r:id="rId99" xr:uid="{3EBCAA05-B3DA-4ACF-936A-94199A046E44}"/>
    <hyperlink ref="Q264" r:id="rId100" xr:uid="{D36A67C4-0C2A-47A5-ABC2-C5401431D158}"/>
    <hyperlink ref="Q267:Q268" r:id="rId101" display="https://12f39c7a-13ab-9fa8-3465-c35da45143d6.filesusr.com/ugd/02140e_bbc5a6e9851e45fd8c47a99bfae7a9d7.pdf" xr:uid="{6E5C595B-1685-4E30-9D17-67D6F436C8C2}"/>
    <hyperlink ref="Q282" r:id="rId102" xr:uid="{133ACA67-E29F-4C9A-AE77-34CB128AAE61}"/>
    <hyperlink ref="Q299" r:id="rId103" xr:uid="{B065BEF5-FD1E-428C-A855-5FA273E7C4EB}"/>
    <hyperlink ref="Q333" r:id="rId104" xr:uid="{DD137C00-79FE-4B67-82B0-E814ABB25451}"/>
    <hyperlink ref="Q338:Q339" r:id="rId105" display="https://12f39c7a-13ab-9fa8-3465-c35da45143d6.filesusr.com/ugd/02140e_bbc5a6e9851e45fd8c47a99bfae7a9d7.pdf" xr:uid="{DCFE7C41-A214-4690-A6D9-EBC2AC83F07B}"/>
    <hyperlink ref="Q345" r:id="rId106" xr:uid="{9565D9E6-F162-4B6B-86B6-266E62943FC7}"/>
    <hyperlink ref="Q348:Q350" r:id="rId107" display="https://12f39c7a-13ab-9fa8-3465-c35da45143d6.filesusr.com/ugd/02140e_bbc5a6e9851e45fd8c47a99bfae7a9d7.pdf" xr:uid="{76B9A022-2F1D-4C19-8D9E-4F87C3C00EC7}"/>
    <hyperlink ref="Q361" r:id="rId108" xr:uid="{7B455569-A472-4FEC-8748-8DF68F6F88D6}"/>
    <hyperlink ref="Q368" r:id="rId109" xr:uid="{75E933F7-0C6F-4855-A618-70446B0122B7}"/>
    <hyperlink ref="Q228" r:id="rId110" xr:uid="{AE1E5072-2225-470F-AB06-23B68EBA3B19}"/>
    <hyperlink ref="Q215" r:id="rId111" xr:uid="{826D1553-8905-4B5B-A228-C556D11DC574}"/>
    <hyperlink ref="Q216:Q224" r:id="rId112" display="https://12f39c7a-13ab-9fa8-3465-c35da45143d6.filesusr.com/ugd/02140e_f1cba903b7cd4e0bb13fa9df3bd819d8.pdf" xr:uid="{5EEB88A1-159A-4CA6-A238-8228C9B04763}"/>
    <hyperlink ref="Q225" r:id="rId113" xr:uid="{6E88C385-1803-454F-BBF9-EBF808360943}"/>
    <hyperlink ref="Q229:Q231" r:id="rId114" display="https://12f39c7a-13ab-9fa8-3465-c35da45143d6.filesusr.com/ugd/02140e_f1cba903b7cd4e0bb13fa9df3bd819d8.pdf" xr:uid="{F6FE7406-E626-463C-8C1C-615586D7900F}"/>
    <hyperlink ref="Q233:Q235" r:id="rId115" display="https://12f39c7a-13ab-9fa8-3465-c35da45143d6.filesusr.com/ugd/02140e_f1cba903b7cd4e0bb13fa9df3bd819d8.pdf" xr:uid="{06F4165E-777C-4ABD-A029-D2D3FCC5D5D2}"/>
    <hyperlink ref="Q237" r:id="rId116" xr:uid="{C7A4324A-66D2-4E1C-B0A4-61AC5168A12E}"/>
    <hyperlink ref="Q239:Q242" r:id="rId117" display="https://12f39c7a-13ab-9fa8-3465-c35da45143d6.filesusr.com/ugd/02140e_f1cba903b7cd4e0bb13fa9df3bd819d8.pdf" xr:uid="{511F7C54-DE00-431C-9E3F-DFC91A7F3F86}"/>
    <hyperlink ref="Q244" r:id="rId118" xr:uid="{CF0F74F9-E551-422A-804D-0EF2EB8DBBB8}"/>
    <hyperlink ref="Q246" r:id="rId119" xr:uid="{B0EFC9BA-CF13-48BB-8BDC-7A361FF33B37}"/>
    <hyperlink ref="Q247:Q252" r:id="rId120" display="https://12f39c7a-13ab-9fa8-3465-c35da45143d6.filesusr.com/ugd/02140e_f1cba903b7cd4e0bb13fa9df3bd819d8.pdf" xr:uid="{217E8255-C8BA-4FC3-AE91-70C3B582D518}"/>
    <hyperlink ref="Q256:Q259" r:id="rId121" display="https://12f39c7a-13ab-9fa8-3465-c35da45143d6.filesusr.com/ugd/02140e_f1cba903b7cd4e0bb13fa9df3bd819d8.pdf" xr:uid="{4CB81FB2-0C7C-4A03-85E6-537836088150}"/>
    <hyperlink ref="Q261" r:id="rId122" xr:uid="{2B71EFAD-E82D-497F-95EB-EF387A700768}"/>
    <hyperlink ref="Q262" r:id="rId123" xr:uid="{5257813E-A5DF-402F-BDCE-72E6928E57F4}"/>
    <hyperlink ref="Q263" r:id="rId124" xr:uid="{14661637-223C-409F-A4C6-3F47CA4A24BF}"/>
    <hyperlink ref="Q265:Q266" r:id="rId125" display="https://12f39c7a-13ab-9fa8-3465-c35da45143d6.filesusr.com/ugd/02140e_c5d1857e2a7a4d85a6f7a0b39ad30de1.pdf" xr:uid="{094441B3-1C89-4806-80D3-2506CFA5DF75}"/>
    <hyperlink ref="Q270" r:id="rId126" xr:uid="{D186EF35-01C2-415B-B8E0-E027A87795E3}"/>
    <hyperlink ref="Q272:Q276" r:id="rId127" display="https://12f39c7a-13ab-9fa8-3465-c35da45143d6.filesusr.com/ugd/02140e_c5d1857e2a7a4d85a6f7a0b39ad30de1.pdf" xr:uid="{234B4773-9EA2-46DD-87EB-39E10107BDEE}"/>
    <hyperlink ref="Q278" r:id="rId128" xr:uid="{A8CB375C-AA91-4BD5-A1F0-972FE0029DE5}"/>
    <hyperlink ref="Q281" r:id="rId129" xr:uid="{D4E84E81-111B-4611-B1C9-A551737158F9}"/>
    <hyperlink ref="Q284:Q291" r:id="rId130" display="https://12f39c7a-13ab-9fa8-3465-c35da45143d6.filesusr.com/ugd/02140e_c5d1857e2a7a4d85a6f7a0b39ad30de1.pdf" xr:uid="{ED3B3CCE-991F-4BA9-AC56-3EE5F65CFE2F}"/>
    <hyperlink ref="Q293:Q294" r:id="rId131" display="https://12f39c7a-13ab-9fa8-3465-c35da45143d6.filesusr.com/ugd/02140e_c5d1857e2a7a4d85a6f7a0b39ad30de1.pdf" xr:uid="{C6BF0C9F-14D8-4167-8B45-22A632D58A28}"/>
    <hyperlink ref="Q297:Q298" r:id="rId132" display="https://12f39c7a-13ab-9fa8-3465-c35da45143d6.filesusr.com/ugd/02140e_c5d1857e2a7a4d85a6f7a0b39ad30de1.pdf" xr:uid="{B9588E34-6347-4C22-A995-DA54423175B2}"/>
    <hyperlink ref="Q300:Q304" r:id="rId133" display="https://12f39c7a-13ab-9fa8-3465-c35da45143d6.filesusr.com/ugd/02140e_c5d1857e2a7a4d85a6f7a0b39ad30de1.pdf" xr:uid="{61DD4172-9E72-4E77-88C1-2408030C2F63}"/>
    <hyperlink ref="Q306:Q310" r:id="rId134" display="https://12f39c7a-13ab-9fa8-3465-c35da45143d6.filesusr.com/ugd/02140e_c5d1857e2a7a4d85a6f7a0b39ad30de1.pdf" xr:uid="{15F17837-508F-4905-A18E-19B86E789CDA}"/>
    <hyperlink ref="Q312:Q314" r:id="rId135" display="https://12f39c7a-13ab-9fa8-3465-c35da45143d6.filesusr.com/ugd/02140e_c5d1857e2a7a4d85a6f7a0b39ad30de1.pdf" xr:uid="{B3DD24F9-36D8-4374-96CF-251C99053B95}"/>
    <hyperlink ref="Q315:Q319" r:id="rId136" display="https://12f39c7a-13ab-9fa8-3465-c35da45143d6.filesusr.com/ugd/02140e_c5d1857e2a7a4d85a6f7a0b39ad30de1.pdf" xr:uid="{49CC7B64-8ACD-4567-A4C0-536CB11B98FD}"/>
    <hyperlink ref="Q320" r:id="rId137" xr:uid="{06B71C23-832F-4CC5-9918-4E8257D00EBB}"/>
    <hyperlink ref="Q321:Q323" r:id="rId138" display="https://12f39c7a-13ab-9fa8-3465-c35da45143d6.filesusr.com/ugd/02140e_3a49aa6de8494236b8bf9508fbefbe81.pdf" xr:uid="{DE2D4D23-FDE6-45E9-9D89-34814481BBC2}"/>
    <hyperlink ref="Q328:Q331" r:id="rId139" display="https://12f39c7a-13ab-9fa8-3465-c35da45143d6.filesusr.com/ugd/02140e_3a49aa6de8494236b8bf9508fbefbe81.pdf" xr:uid="{ECF78506-F2E6-4B54-B203-6320CDF863BF}"/>
    <hyperlink ref="Q332" r:id="rId140" xr:uid="{EECACD3E-675A-4CA0-AA92-E9DD6A9B3129}"/>
    <hyperlink ref="Q336" r:id="rId141" xr:uid="{A3F0006F-1EAE-44E3-99FA-CF31ABE39A3D}"/>
    <hyperlink ref="Q341" r:id="rId142" xr:uid="{9BB413CE-CCB7-41C0-A509-379240656FE2}"/>
    <hyperlink ref="Q343" r:id="rId143" xr:uid="{6DA13550-2986-41B5-8785-075D8692AE8F}"/>
    <hyperlink ref="Q346:Q347" r:id="rId144" display="https://12f39c7a-13ab-9fa8-3465-c35da45143d6.filesusr.com/ugd/02140e_3a49aa6de8494236b8bf9508fbefbe81.pdf" xr:uid="{F84C6F0F-39F1-4C66-A9C6-3C633335B627}"/>
    <hyperlink ref="Q351" r:id="rId145" xr:uid="{E82B6233-3424-49C6-A48F-AA5E96E9A5D9}"/>
    <hyperlink ref="Q353:Q359" r:id="rId146" display="https://12f39c7a-13ab-9fa8-3465-c35da45143d6.filesusr.com/ugd/02140e_3a49aa6de8494236b8bf9508fbefbe81.pdf" xr:uid="{3D6BB3DA-3FF9-4865-BD5A-6FB08542DAF7}"/>
    <hyperlink ref="Q362:Q366" r:id="rId147" display="https://12f39c7a-13ab-9fa8-3465-c35da45143d6.filesusr.com/ugd/02140e_3a49aa6de8494236b8bf9508fbefbe81.pdf" xr:uid="{092161D6-65F2-4ED2-8673-A6A421158E07}"/>
    <hyperlink ref="Q367" r:id="rId148" xr:uid="{0CF48F6C-0CEA-4A21-BD7C-B504D54DAC8A}"/>
    <hyperlink ref="Q369:Q377" r:id="rId149" display="https://12f39c7a-13ab-9fa8-3465-c35da45143d6.filesusr.com/ugd/02140e_3a49aa6de8494236b8bf9508fbefbe81.pdf" xr:uid="{752323A7-0287-478A-A42D-70A848D93022}"/>
    <hyperlink ref="Q382:Q391" r:id="rId150" display="https://12f39c7a-13ab-9fa8-3465-c35da45143d6.filesusr.com/ugd/02140e_3a49aa6de8494236b8bf9508fbefbe81.pdf" xr:uid="{4C554A42-3D7E-4CCF-A0D1-1868A7004132}"/>
    <hyperlink ref="Q378:Q380" r:id="rId151" display="https://12f39c7a-13ab-9fa8-3465-c35da45143d6.filesusr.com/ugd/02140e_3a49aa6de8494236b8bf9508fbefbe81.pdf" xr:uid="{1129D279-525D-4916-96D6-60FB062C711A}"/>
    <hyperlink ref="Q410" r:id="rId152" xr:uid="{69251A16-7577-4641-9277-114E16F7F59D}"/>
    <hyperlink ref="Q413" r:id="rId153" xr:uid="{58454038-AAD0-4DCE-B341-F4943BF82E07}"/>
    <hyperlink ref="Q422" r:id="rId154" xr:uid="{A9068C8A-096F-447B-9A51-FD6AB942B737}"/>
    <hyperlink ref="Q485" r:id="rId155" xr:uid="{778CA598-5693-43DC-8049-731229EBFB91}"/>
    <hyperlink ref="Q489" r:id="rId156" xr:uid="{BE38B5A3-ABDE-4649-B9C6-0FBE4C6ECAA8}"/>
    <hyperlink ref="Q495:Q496" r:id="rId157" display="https://12f39c7a-13ab-9fa8-3465-c35da45143d6.filesusr.com/ugd/02140e_476acad888b34f36b22ec011774f0bfe.pdf" xr:uid="{21D88D39-114F-4CDF-BF23-DA6A50BEDC66}"/>
    <hyperlink ref="Q500" r:id="rId158" xr:uid="{28250CA2-7E43-4C07-AF58-110FD61C41ED}"/>
    <hyperlink ref="Q511" r:id="rId159" xr:uid="{408CE05D-6244-4957-BF12-A912D597CB33}"/>
    <hyperlink ref="Q516" r:id="rId160" xr:uid="{7DB97539-A9C5-4AE9-925C-F5F9B42FE820}"/>
    <hyperlink ref="Q520" r:id="rId161" xr:uid="{6D6DCE7E-4CF5-4A50-BB78-2F262CCAB9DF}"/>
    <hyperlink ref="Q522" r:id="rId162" xr:uid="{B1F3D474-5EEB-4C49-A762-A2890C6B47B7}"/>
    <hyperlink ref="Q537" r:id="rId163" xr:uid="{2587DB39-0AA5-4C84-B2C5-B9C57B50854B}"/>
    <hyperlink ref="Q562" r:id="rId164" xr:uid="{61F6BA90-DCD0-4886-92A9-F7C497539E76}"/>
    <hyperlink ref="Q579:Q580" r:id="rId165" display="https://12f39c7a-13ab-9fa8-3465-c35da45143d6.filesusr.com/ugd/02140e_476acad888b34f36b22ec011774f0bfe.pdf" xr:uid="{4BB17379-26BD-4803-AAFA-8AA5B4FFC91C}"/>
    <hyperlink ref="Q589" r:id="rId166" xr:uid="{C2A77FF7-017C-41A8-8DC6-E074CDE6AB13}"/>
    <hyperlink ref="Q584" r:id="rId167" xr:uid="{92363E2A-FA9C-46D4-898E-75E091FD88EC}"/>
    <hyperlink ref="Q598" r:id="rId168" xr:uid="{3F9A2E2B-6F44-4D74-AF9E-3F43EA49520C}"/>
    <hyperlink ref="Q614" r:id="rId169" xr:uid="{BF620D74-0EB5-4F88-A45F-4B1AF83F8E97}"/>
    <hyperlink ref="Q621" r:id="rId170" xr:uid="{021975EA-B77D-4BD2-913F-0E3787BDBA1D}"/>
    <hyperlink ref="Q392" r:id="rId171" xr:uid="{72DB5D72-427A-44C0-A3D4-47D0D0F93E65}"/>
    <hyperlink ref="Q393:Q394" r:id="rId172" display="https://12f39c7a-13ab-9fa8-3465-c35da45143d6.filesusr.com/ugd/02140e_f0ebc012aebe4b9d979c8a4ada3d3fb1.pdf" xr:uid="{D6AE1F56-F04D-4AFD-A02B-C194E01B4DD6}"/>
    <hyperlink ref="Q395" r:id="rId173" xr:uid="{3616E8CF-C4C2-4A02-BAAC-45322AC7EA9E}"/>
    <hyperlink ref="Q398:Q402" r:id="rId174" display="https://12f39c7a-13ab-9fa8-3465-c35da45143d6.filesusr.com/ugd/02140e_f0ebc012aebe4b9d979c8a4ada3d3fb1.pdf" xr:uid="{A91AB66B-5F18-4416-806B-D04EFFBEB4DB}"/>
    <hyperlink ref="Q406:Q409" r:id="rId175" display="https://12f39c7a-13ab-9fa8-3465-c35da45143d6.filesusr.com/ugd/02140e_f0ebc012aebe4b9d979c8a4ada3d3fb1.pdf" xr:uid="{69300368-FAFB-4513-9A63-B9BB673009DF}"/>
    <hyperlink ref="Q411:Q412" r:id="rId176" display="https://12f39c7a-13ab-9fa8-3465-c35da45143d6.filesusr.com/ugd/02140e_f0ebc012aebe4b9d979c8a4ada3d3fb1.pdf" xr:uid="{A09FB316-3ED1-40CD-9623-BEFD74397BA4}"/>
    <hyperlink ref="Q414:Q419" r:id="rId177" display="https://12f39c7a-13ab-9fa8-3465-c35da45143d6.filesusr.com/ugd/02140e_f0ebc012aebe4b9d979c8a4ada3d3fb1.pdf" xr:uid="{0F008F05-5369-459F-A4AA-BC409CC045BB}"/>
    <hyperlink ref="Q423:Q431" r:id="rId178" display="https://12f39c7a-13ab-9fa8-3465-c35da45143d6.filesusr.com/ugd/02140e_f0ebc012aebe4b9d979c8a4ada3d3fb1.pdf" xr:uid="{627D7022-BB85-47FA-B3EB-A1DC4625F3E0}"/>
    <hyperlink ref="Q432" r:id="rId179" xr:uid="{09FDA2FC-EFC5-4E9F-A8F6-576246976560}"/>
    <hyperlink ref="Q434:Q442" r:id="rId180" display="https://12f39c7a-13ab-9fa8-3465-c35da45143d6.filesusr.com/ugd/02140e_f0ebc012aebe4b9d979c8a4ada3d3fb1.pdf" xr:uid="{CA98C2A9-4E2E-4E31-84C3-8DC50A1767A8}"/>
    <hyperlink ref="Q443:Q445" r:id="rId181" display="https://12f39c7a-13ab-9fa8-3465-c35da45143d6.filesusr.com/ugd/02140e_f0ebc012aebe4b9d979c8a4ada3d3fb1.pdf" xr:uid="{EB796716-DB07-4814-B59B-1971E24158AA}"/>
    <hyperlink ref="Q447:Q453" r:id="rId182" display="https://12f39c7a-13ab-9fa8-3465-c35da45143d6.filesusr.com/ugd/02140e_f0ebc012aebe4b9d979c8a4ada3d3fb1.pdf" xr:uid="{DBFC4F1D-CE40-4000-A7ED-412DAAA47BD2}"/>
    <hyperlink ref="Q454" r:id="rId183" xr:uid="{C7DF13C3-92CA-42D8-8F4D-A639725A2241}"/>
    <hyperlink ref="Q456:Q463" r:id="rId184" display="https://12f39c7a-13ab-9fa8-3465-c35da45143d6.filesusr.com/ugd/02140e_f0ebc012aebe4b9d979c8a4ada3d3fb1.pdf" xr:uid="{2F294F6F-18BE-4698-BC94-C78471E01589}"/>
    <hyperlink ref="Q464" r:id="rId185" xr:uid="{FFABFA57-2334-4239-89DC-1C86B9479EA5}"/>
    <hyperlink ref="Q469" r:id="rId186" xr:uid="{A4195249-D014-404A-9414-3A55B86483DB}"/>
    <hyperlink ref="Q470:Q473" r:id="rId187" display="https://12f39c7a-13ab-9fa8-3465-c35da45143d6.filesusr.com/ugd/02140e_3c2f430487e244ceb2a15fa445d9f84c.pdf" xr:uid="{81F275D7-DA7C-4848-B997-4DD2D7D68A0A}"/>
    <hyperlink ref="Q467" r:id="rId188" xr:uid="{4AEB5B6C-6CB3-4CBE-AF6E-5DB9A070A783}"/>
    <hyperlink ref="Q474" r:id="rId189" xr:uid="{8075D69B-A6AF-4831-90BD-CB842DE3EF0F}"/>
    <hyperlink ref="Q476" r:id="rId190" xr:uid="{E78DCE20-063D-4ACA-9222-50A96C9D6C8E}"/>
    <hyperlink ref="Q478:Q484" r:id="rId191" display="https://12f39c7a-13ab-9fa8-3465-c35da45143d6.filesusr.com/ugd/02140e_3c2f430487e244ceb2a15fa445d9f84c.pdf" xr:uid="{05CA2E6A-8278-4DA0-8736-46E3F0255E95}"/>
    <hyperlink ref="Q490:Q491" r:id="rId192" display="https://12f39c7a-13ab-9fa8-3465-c35da45143d6.filesusr.com/ugd/02140e_3c2f430487e244ceb2a15fa445d9f84c.pdf" xr:uid="{17B1E77A-BBFC-4A40-806A-04D077A3EE91}"/>
    <hyperlink ref="Q497:Q499" r:id="rId193" display="https://12f39c7a-13ab-9fa8-3465-c35da45143d6.filesusr.com/ugd/02140e_3c2f430487e244ceb2a15fa445d9f84c.pdf" xr:uid="{ADD17D6E-237C-4A73-A9ED-D95DF31918D7}"/>
    <hyperlink ref="Q501" r:id="rId194" xr:uid="{7B5B6028-546C-4E73-A223-9CFE03A38F0D}"/>
    <hyperlink ref="Q503:Q506" r:id="rId195" display="https://12f39c7a-13ab-9fa8-3465-c35da45143d6.filesusr.com/ugd/02140e_3c2f430487e244ceb2a15fa445d9f84c.pdf" xr:uid="{E50A0358-9F44-4CC9-A351-B4B746296BF8}"/>
    <hyperlink ref="Q508:Q510" r:id="rId196" display="https://12f39c7a-13ab-9fa8-3465-c35da45143d6.filesusr.com/ugd/02140e_3c2f430487e244ceb2a15fa445d9f84c.pdf" xr:uid="{AA8FB74D-16D0-480B-BF05-A6E74AE734B4}"/>
    <hyperlink ref="Q512:Q515" r:id="rId197" display="https://12f39c7a-13ab-9fa8-3465-c35da45143d6.filesusr.com/ugd/02140e_3c2f430487e244ceb2a15fa445d9f84c.pdf" xr:uid="{7C8849CB-328F-424D-9E36-0089B5705D26}"/>
    <hyperlink ref="Q517:Q519" r:id="rId198" display="https://12f39c7a-13ab-9fa8-3465-c35da45143d6.filesusr.com/ugd/02140e_3c2f430487e244ceb2a15fa445d9f84c.pdf" xr:uid="{CCA0759F-C448-44EA-92DD-61DEAA0C1D78}"/>
    <hyperlink ref="Q521" r:id="rId199" xr:uid="{E399CA26-366C-45B0-959A-2B6527C54073}"/>
    <hyperlink ref="Q523:Q525" r:id="rId200" display="https://12f39c7a-13ab-9fa8-3465-c35da45143d6.filesusr.com/ugd/02140e_3c2f430487e244ceb2a15fa445d9f84c.pdf" xr:uid="{FBABDBC5-1FD6-4BF8-8B2A-D8C0277D2B36}"/>
  </hyperlinks>
  <pageMargins left="0.7" right="0.7" top="0.75" bottom="0.75" header="0.3" footer="0.3"/>
  <pageSetup paperSize="9" orientation="portrait" horizontalDpi="0" verticalDpi="0" r:id="rId2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2021-03-18T16:50:25Z</dcterms:created>
  <dcterms:modified xsi:type="dcterms:W3CDTF">2021-05-20T17:48:24Z</dcterms:modified>
</cp:coreProperties>
</file>