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<sst xmlns="http://schemas.openxmlformats.org/spreadsheetml/2006/main" count="478" uniqueCount="231">
  <si>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</si>
  <si>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</si>
  <si>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</si>
  <si>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</si>
  <si>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</si>
  <si>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</si>
  <si>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</si>
  <si>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</si>
  <si>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</si>
  <si>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</si>
  <si>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</si>
  <si>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</si>
  <si>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</si>
  <si>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</si>
  <si>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</si>
  <si>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</si>
  <si>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</si>
  <si>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</si>
  <si>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</si>
  <si>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</si>
  <si>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</si>
  <si>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</si>
  <si>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</si>
  <si>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</si>
  <si>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</si>
  <si>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</si>
  <si>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</si>
  <si>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</si>
  <si>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</si>
  <si>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</si>
  <si>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</si>
  <si>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</si>
  <si>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</si>
  <si>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</si>
  <si>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</si>
  <si>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</si>
  <si>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</si>
  <si>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</si>
  <si>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</si>
  <si>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</si>
  <si>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</si>
  <si>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</si>
  <si>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</si>
  <si>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</si>
  <si>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</si>
  <si>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</si>
  <si>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</si>
  <si>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</si>
  <si>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</si>
  <si>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</si>
  <si>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</si>
  <si>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</si>
  <si>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</si>
  <si>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</si>
  <si>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</si>
  <si>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</si>
  <si>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cursos talleres </t>
  </si>
  <si>
    <t xml:space="preserve">Gestion de Programas Sociales </t>
  </si>
  <si>
    <t xml:space="preserve">Tiendas DICONSA 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</si>
  <si>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</si>
  <si>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</si>
  <si>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despensa aparatos funcionales credenciales de discapacidad y apoyos economicos para la satisfacción de la ciudadania con discapacidad.</t>
  </si>
  <si>
    <t>Se canaliza a personas con discapacidad del municipio a las instancias del CRIG</t>
  </si>
  <si>
    <t>Motivar a los jóvenes a seguir sobresaliendo</t>
  </si>
  <si>
    <t>Contribuir y estimular la superación de jóvenes</t>
  </si>
  <si>
    <t>Combatir el desempleo en los jóvenes</t>
  </si>
  <si>
    <t>Enriquecer la formación profesional de los jóvenes para el trabajo</t>
  </si>
  <si>
    <t>Motivar a los jóvenes a destacar en la sociedad cultural o deportivamente</t>
  </si>
  <si>
    <t>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</si>
  <si>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</si>
  <si>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</si>
  <si>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</si>
  <si>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</si>
  <si>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</si>
  <si>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</si>
  <si>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</si>
  <si>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</si>
  <si>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Obtener el 100% de los Recursos Estatales para Beneficio de Nuestra Escuelas Primarias Indigenas</t>
  </si>
  <si>
    <t>Dar a conocer a la ciudadania igualteca y a visitantes de diferente regiones y estados. Las artesanias que se realizan qdentro de nuestro municicipio para asi generando mayores oportunidades de acceso a los marcados para la distribucion de sus artesanias en apoyo y coordinacion con el gobierno municipal de esta ciudad de iguala, gro.</t>
  </si>
  <si>
    <t>Ampliar y Garantizar los apoyos que se les brinda a los indigenas y artesanos dentro del municipio</t>
  </si>
  <si>
    <t>Trabajar al Servicio de los Indigenas y Artesanos Fortaleciendo su Lengua Tradiciones y Costrumbres y asi superar la Pobreza y Desigualdad Brindando Atencion a Grupos de Artesanos e Indigenas Marginados Brindandoles Servicio de Desarrollo Comunitario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</si>
  <si>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</si>
  <si>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</si>
  <si>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</si>
  <si>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</si>
  <si>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</si>
  <si>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</si>
  <si>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</si>
  <si>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</si>
  <si>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</si>
  <si>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Cursos talleres mensual</t>
  </si>
  <si>
    <t xml:space="preserve">programas sociales gestionados </t>
  </si>
  <si>
    <t xml:space="preserve">Colonias y comunidades beneficiadas mensualmente </t>
  </si>
  <si>
    <t>Personas beneficiadas anualmente</t>
  </si>
  <si>
    <t>Evento del día internacional del discapacitado</t>
  </si>
  <si>
    <t>Tipos de apoyo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</si>
  <si>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</si>
  <si>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</si>
  <si>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</si>
  <si>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</si>
  <si>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</si>
  <si>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</si>
  <si>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</si>
  <si>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</si>
  <si>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</si>
  <si>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</si>
  <si>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</si>
  <si>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</si>
  <si>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</si>
  <si>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Apoyo a Escuelas Indigenas al Año</t>
  </si>
  <si>
    <t>Evento Realizados Anualmente</t>
  </si>
  <si>
    <t>Numero de Apoyo Gestionados Anualmente</t>
  </si>
  <si>
    <t>Personas que se Integran al Padron Anualmente</t>
  </si>
  <si>
    <t xml:space="preserve">Apoyos otorgados mensualmente </t>
  </si>
  <si>
    <t>Espacios Deportivos realizados 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</si>
  <si>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</si>
  <si>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</si>
  <si>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</si>
  <si>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</si>
  <si>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</si>
  <si>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</si>
  <si>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</si>
  <si>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Economia</t>
  </si>
  <si>
    <t>Personas</t>
  </si>
  <si>
    <t>Mayor Participacón</t>
  </si>
  <si>
    <t>Mejor Rendimiento Académico</t>
  </si>
  <si>
    <t>Clausuras Realizadas</t>
  </si>
  <si>
    <t>Eficacia</t>
  </si>
  <si>
    <t>Calidad</t>
  </si>
  <si>
    <t>Eficiencia</t>
  </si>
  <si>
    <t>Resultado</t>
  </si>
  <si>
    <t xml:space="preserve">Eficiencia </t>
  </si>
  <si>
    <t>Personas que asistenten a los cursos tallerer en los Centros de Desarrollo Comunitario</t>
  </si>
  <si>
    <t xml:space="preserve">Gestion de los Programas Sociales ante las Instancias Federales y Estatales </t>
  </si>
  <si>
    <t>Beneficiar a las familias de bajos recursos economicos en colonias y comunidades de este Municipio</t>
  </si>
  <si>
    <t>Brindar ayuda a las personas con discapacidad con los apoyos como son despensas aparatos funcionales y apoyos económicos</t>
  </si>
  <si>
    <t>Se realiza un evento alusivo para el festejo del día internacional del discapacitado</t>
  </si>
  <si>
    <t>Se canaliza a personas con discapacidad del municipio para que en base a sus necesidades ingresen a algún programa</t>
  </si>
  <si>
    <t>En coordinación con el CRIG las personas con discapacidad cuentan con apoyo de donaciones de aparatos funcionales operaciones y rehabilitación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</si>
  <si>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</si>
  <si>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</si>
  <si>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</si>
  <si>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</si>
  <si>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</si>
  <si>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</si>
  <si>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</si>
  <si>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</si>
  <si>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</si>
  <si>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</si>
  <si>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</si>
  <si>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</si>
  <si>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</si>
  <si>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Esta Direccion Promover en Coordinación con el Departamento de Infraestructura Educativa de la Direccion General de Planeacion y Evaluacion, La Gestion y el Apoyo de Obras para la Infraestrutura de las Escuelas Primarias Bilingues.</t>
  </si>
  <si>
    <t>Promover y Organizar Eventos en donde se conozcan las Artesanias que se Realizan dentro del Municipio.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</si>
  <si>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</si>
  <si>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counidades aledañas a nuestro municipio</t>
  </si>
  <si>
    <t>Ciudadania</t>
  </si>
  <si>
    <t>Promover y fomentar la cultura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</si>
  <si>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</si>
  <si>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</si>
  <si>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</si>
  <si>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 a través de un modulo de información</t>
  </si>
  <si>
    <t>Dar a conocer vida y obra de los actores del arte y la cultura en el municipio</t>
  </si>
  <si>
    <t>PA/CT *100</t>
  </si>
  <si>
    <t>Programas</t>
  </si>
  <si>
    <t>(CB) (CB) * 100</t>
  </si>
  <si>
    <t>(APD)*100</t>
  </si>
  <si>
    <t>(DID)*100</t>
  </si>
  <si>
    <t>(IPS)*100</t>
  </si>
  <si>
    <t>(AAS)*100</t>
  </si>
  <si>
    <t>N.P/ N.A</t>
  </si>
  <si>
    <t>TI/PB</t>
  </si>
  <si>
    <t>N.E / 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</si>
  <si>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</si>
  <si>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</si>
  <si>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</si>
  <si>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</si>
  <si>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</si>
  <si>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</si>
  <si>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</si>
  <si>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</si>
  <si>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</si>
  <si>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(AEIA)*100</t>
  </si>
  <si>
    <t>(ERA)*100</t>
  </si>
  <si>
    <t>(AGLYA)*100</t>
  </si>
  <si>
    <t>(PIP)*100</t>
  </si>
  <si>
    <t>(P.R./A.O. ) * 100</t>
  </si>
  <si>
    <t>P.R.*100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</si>
  <si>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</si>
  <si>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</si>
  <si>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</si>
  <si>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</si>
  <si>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</si>
  <si>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</si>
  <si>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</si>
  <si>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 xml:space="preserve">Asistentes </t>
  </si>
  <si>
    <t xml:space="preserve">Programas </t>
  </si>
  <si>
    <t>Colonias y comunidades</t>
  </si>
  <si>
    <t xml:space="preserve">Personas </t>
  </si>
  <si>
    <t>Promedio</t>
  </si>
  <si>
    <t>Número de Talleres</t>
  </si>
  <si>
    <t>No. personas capacitadas</t>
  </si>
  <si>
    <t xml:space="preserve">Talleres </t>
  </si>
  <si>
    <t>Escuelas</t>
  </si>
  <si>
    <t>Asistentes</t>
  </si>
  <si>
    <t>Paricipantes</t>
  </si>
  <si>
    <t>Peticiones</t>
  </si>
  <si>
    <t>Porcentaje</t>
  </si>
  <si>
    <t>Eventos Realizados</t>
  </si>
  <si>
    <t>Apoyo</t>
  </si>
  <si>
    <t>Apoyos</t>
  </si>
  <si>
    <t>Espacios Deportivos</t>
  </si>
  <si>
    <t xml:space="preserve">Torneos </t>
  </si>
  <si>
    <t xml:space="preserve">Eventos </t>
  </si>
  <si>
    <t>Solicitudes</t>
  </si>
  <si>
    <t xml:space="preserve">Visitantes </t>
  </si>
  <si>
    <t xml:space="preserve">Personajes </t>
  </si>
  <si>
    <t xml:space="preserve">Mensual </t>
  </si>
  <si>
    <t>Mensual</t>
  </si>
  <si>
    <t>Anual</t>
  </si>
  <si>
    <t>Bimestral</t>
  </si>
  <si>
    <t>Trimestral</t>
  </si>
  <si>
    <t>no dato</t>
  </si>
  <si>
    <t>PBR</t>
  </si>
  <si>
    <t>Secretaria de Desarrollo Social</t>
  </si>
  <si>
    <t>Dirección Municipal de la Juventud</t>
  </si>
  <si>
    <t>Dirección de Educación</t>
  </si>
  <si>
    <t>Dirección de Asuntos Indigenas</t>
  </si>
  <si>
    <t>Direccion del Deporte</t>
  </si>
  <si>
    <t>Dirección de Cultura</t>
  </si>
  <si>
    <t xml:space="preserve">Dirección de Grupos Vulnerables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</si>
</sst>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5" borderId="1" xfId="0" applyFont="1" applyFill="1" applyBorder="1" applyAlignment="1" applyProtection="1"/>
    <xf numFmtId="0" fontId="4" fillId="0" borderId="1" xfId="0" applyFont="1" applyBorder="1" applyAlignment="1" applyProtection="1"/>
    <xf numFmtId="0" fontId="3" fillId="3" borderId="1" xfId="0" applyFont="1" applyFill="1" applyBorder="1" applyAlignment="1" applyProtection="1"/>
    <xf numFmtId="0" fontId="4" fillId="5" borderId="1" xfId="0" applyFont="1" applyFill="1" applyBorder="1" applyProtection="1"/>
    <xf numFmtId="0" fontId="0" fillId="0" borderId="1" xfId="0" applyFont="1" applyBorder="1" applyProtection="1"/>
    <xf numFmtId="0" fontId="4" fillId="3" borderId="1" xfId="0" applyFont="1" applyFill="1" applyBorder="1" applyProtection="1"/>
    <xf numFmtId="0" fontId="5" fillId="0" borderId="1" xfId="0" applyFont="1" applyBorder="1" applyAlignment="1">
      <alignment horizontal="left" vertical="center"/>
    </xf>
    <xf numFmtId="0" fontId="4" fillId="3" borderId="1" xfId="0" applyFont="1" applyFill="1" applyBorder="1" applyAlignment="1" applyProtection="1"/>
    <xf numFmtId="0" fontId="4" fillId="3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Protection="1"/>
    <xf numFmtId="0" fontId="3" fillId="0" borderId="1" xfId="0" applyFont="1" applyBorder="1" applyProtection="1"/>
    <xf numFmtId="0" fontId="3" fillId="3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5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right"/>
    </xf>
    <xf numFmtId="0" fontId="3" fillId="3" borderId="1" xfId="0" applyFont="1" applyFill="1" applyBorder="1"/>
    <xf numFmtId="0" fontId="0" fillId="0" borderId="1" xfId="0" applyBorder="1"/>
    <xf numFmtId="0" fontId="3" fillId="5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M2" zoomScaleNormal="100" workbookViewId="0">
      <selection activeCell="Q12" sqref="Q12: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9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43647</v>
      </c>
      <c r="C8" s="3">
        <v>43738</v>
      </c>
      <c r="D8" s="2" t="s">
        <v>56</v>
      </c>
      <c r="E8" s="2" t="s">
        <v>90</v>
      </c>
      <c r="F8" s="2" t="s">
        <v>122</v>
      </c>
      <c r="G8" s="2" t="s">
        <v>132</v>
      </c>
      <c r="H8" s="2" t="s">
        <v>163</v>
      </c>
      <c r="I8" s="2" t="s">
        <v>195</v>
      </c>
      <c r="J8" s="2" t="s">
        <v>217</v>
      </c>
      <c r="K8" s="2">
        <v>40</v>
      </c>
      <c r="L8" s="2">
        <v>60</v>
      </c>
      <c r="M8" s="36" t="s">
        <v>222</v>
      </c>
      <c r="N8" s="36" t="s">
        <v>222</v>
      </c>
      <c r="O8" s="37" t="s">
        <v>54</v>
      </c>
      <c r="P8" s="2" t="s">
        <v>223</v>
      </c>
      <c r="Q8" s="2" t="s">
        <v>224</v>
      </c>
      <c r="R8" s="3">
        <v>43745</v>
      </c>
      <c r="S8" s="3">
        <v>43179</v>
      </c>
      <c r="T8" s="37"/>
    </row>
    <row r="9" spans="1:20" x14ac:dyDescent="0.25">
      <c r="A9" s="2">
        <v>2019</v>
      </c>
      <c r="B9" s="3">
        <v>43647</v>
      </c>
      <c r="C9" s="3">
        <v>43738</v>
      </c>
      <c r="D9" s="2" t="s">
        <v>57</v>
      </c>
      <c r="E9" s="2" t="s">
        <v>91</v>
      </c>
      <c r="F9" s="2" t="s">
        <v>122</v>
      </c>
      <c r="G9" s="2" t="s">
        <v>133</v>
      </c>
      <c r="H9" s="2" t="s">
        <v>164</v>
      </c>
      <c r="I9" s="2" t="s">
        <v>196</v>
      </c>
      <c r="J9" s="2" t="s">
        <v>217</v>
      </c>
      <c r="K9" s="2">
        <v>10</v>
      </c>
      <c r="L9" s="2">
        <v>15</v>
      </c>
      <c r="M9" s="36" t="s">
        <v>222</v>
      </c>
      <c r="N9" s="36" t="s">
        <v>222</v>
      </c>
      <c r="O9" s="36" t="s">
        <v>54</v>
      </c>
      <c r="P9" s="2" t="s">
        <v>223</v>
      </c>
      <c r="Q9" s="2" t="s">
        <v>224</v>
      </c>
      <c r="R9" s="3">
        <v>43745</v>
      </c>
      <c r="S9" s="3">
        <v>43179</v>
      </c>
      <c r="T9" s="37"/>
    </row>
    <row r="10" spans="1:20" x14ac:dyDescent="0.25">
      <c r="A10" s="2">
        <v>2019</v>
      </c>
      <c r="B10" s="3">
        <v>43647</v>
      </c>
      <c r="C10" s="3">
        <v>43738</v>
      </c>
      <c r="D10" s="2" t="s">
        <v>58</v>
      </c>
      <c r="E10" s="2" t="s">
        <v>92</v>
      </c>
      <c r="F10" s="2" t="s">
        <v>122</v>
      </c>
      <c r="G10" s="2" t="s">
        <v>134</v>
      </c>
      <c r="H10" s="2" t="s">
        <v>165</v>
      </c>
      <c r="I10" s="2" t="s">
        <v>197</v>
      </c>
      <c r="J10" s="2" t="s">
        <v>217</v>
      </c>
      <c r="K10" s="2">
        <v>9</v>
      </c>
      <c r="L10" s="2">
        <v>18</v>
      </c>
      <c r="M10" s="36" t="s">
        <v>222</v>
      </c>
      <c r="N10" s="36" t="s">
        <v>222</v>
      </c>
      <c r="O10" s="36" t="s">
        <v>54</v>
      </c>
      <c r="P10" s="2" t="s">
        <v>223</v>
      </c>
      <c r="Q10" s="2" t="s">
        <v>224</v>
      </c>
      <c r="R10" s="3">
        <v>43745</v>
      </c>
      <c r="S10" s="3">
        <v>43179</v>
      </c>
      <c r="T10" s="37"/>
    </row>
    <row r="11" spans="1:20" x14ac:dyDescent="0.25">
      <c r="A11" s="2">
        <v>2019</v>
      </c>
      <c r="B11" s="3">
        <v>43647</v>
      </c>
      <c r="C11" s="3">
        <v>43738</v>
      </c>
      <c r="D11" s="4" t="s">
        <v>59</v>
      </c>
      <c r="E11" s="15" t="s">
        <v>93</v>
      </c>
      <c r="F11" s="15" t="s">
        <v>123</v>
      </c>
      <c r="G11" s="7" t="s">
        <v>135</v>
      </c>
      <c r="H11" s="15" t="s">
        <v>166</v>
      </c>
      <c r="I11" s="17" t="s">
        <v>198</v>
      </c>
      <c r="J11" s="17" t="s">
        <v>218</v>
      </c>
      <c r="K11" s="15">
        <v>120</v>
      </c>
      <c r="L11" s="15">
        <v>144</v>
      </c>
      <c r="M11" s="36" t="s">
        <v>222</v>
      </c>
      <c r="N11" s="36" t="s">
        <v>222</v>
      </c>
      <c r="O11" s="36" t="s">
        <v>54</v>
      </c>
      <c r="P11" s="2" t="s">
        <v>223</v>
      </c>
      <c r="Q11" s="4" t="s">
        <v>230</v>
      </c>
      <c r="R11" s="3">
        <v>43745</v>
      </c>
      <c r="S11" s="3">
        <v>43179</v>
      </c>
      <c r="T11" s="37"/>
    </row>
    <row r="12" spans="1:20" x14ac:dyDescent="0.25">
      <c r="A12" s="2">
        <v>2019</v>
      </c>
      <c r="B12" s="3">
        <v>43647</v>
      </c>
      <c r="C12" s="3">
        <v>43738</v>
      </c>
      <c r="D12" s="4" t="s">
        <v>60</v>
      </c>
      <c r="E12" s="16" t="s">
        <v>94</v>
      </c>
      <c r="F12" s="16" t="s">
        <v>123</v>
      </c>
      <c r="G12" s="16" t="s">
        <v>136</v>
      </c>
      <c r="H12" s="16" t="s">
        <v>167</v>
      </c>
      <c r="I12" s="17" t="s">
        <v>198</v>
      </c>
      <c r="J12" s="17" t="s">
        <v>218</v>
      </c>
      <c r="K12" s="16">
        <v>100</v>
      </c>
      <c r="L12" s="16">
        <v>130</v>
      </c>
      <c r="M12" s="36" t="s">
        <v>222</v>
      </c>
      <c r="N12" s="36" t="s">
        <v>222</v>
      </c>
      <c r="O12" s="36" t="s">
        <v>54</v>
      </c>
      <c r="P12" s="2" t="s">
        <v>223</v>
      </c>
      <c r="Q12" s="4" t="s">
        <v>230</v>
      </c>
      <c r="R12" s="3">
        <v>43745</v>
      </c>
      <c r="S12" s="3">
        <v>43179</v>
      </c>
      <c r="T12" s="37"/>
    </row>
    <row r="13" spans="1:20" x14ac:dyDescent="0.25">
      <c r="A13" s="2">
        <v>2019</v>
      </c>
      <c r="B13" s="3">
        <v>43647</v>
      </c>
      <c r="C13" s="3">
        <v>43738</v>
      </c>
      <c r="D13" s="5" t="s">
        <v>61</v>
      </c>
      <c r="E13" s="16" t="s">
        <v>95</v>
      </c>
      <c r="F13" s="17" t="s">
        <v>123</v>
      </c>
      <c r="G13" s="17" t="s">
        <v>137</v>
      </c>
      <c r="H13" s="16" t="s">
        <v>168</v>
      </c>
      <c r="I13" s="17" t="s">
        <v>198</v>
      </c>
      <c r="J13" s="17" t="s">
        <v>218</v>
      </c>
      <c r="K13" s="16">
        <v>180</v>
      </c>
      <c r="L13" s="16">
        <v>200</v>
      </c>
      <c r="M13" s="36" t="s">
        <v>222</v>
      </c>
      <c r="N13" s="36" t="s">
        <v>222</v>
      </c>
      <c r="O13" s="36" t="s">
        <v>54</v>
      </c>
      <c r="P13" s="2" t="s">
        <v>223</v>
      </c>
      <c r="Q13" s="4" t="s">
        <v>230</v>
      </c>
      <c r="R13" s="3">
        <v>43745</v>
      </c>
      <c r="S13" s="3">
        <v>43179</v>
      </c>
      <c r="T13" s="37"/>
    </row>
    <row r="14" spans="1:20" x14ac:dyDescent="0.25">
      <c r="A14" s="2">
        <v>2019</v>
      </c>
      <c r="B14" s="3">
        <v>43647</v>
      </c>
      <c r="C14" s="3">
        <v>43738</v>
      </c>
      <c r="D14" s="6" t="s">
        <v>62</v>
      </c>
      <c r="E14" s="17" t="s">
        <v>93</v>
      </c>
      <c r="F14" s="17" t="s">
        <v>123</v>
      </c>
      <c r="G14" s="17" t="s">
        <v>138</v>
      </c>
      <c r="H14" s="16" t="s">
        <v>169</v>
      </c>
      <c r="I14" s="17" t="s">
        <v>198</v>
      </c>
      <c r="J14" s="17" t="s">
        <v>218</v>
      </c>
      <c r="K14" s="16">
        <v>100</v>
      </c>
      <c r="L14" s="16">
        <v>120</v>
      </c>
      <c r="M14" s="36" t="s">
        <v>222</v>
      </c>
      <c r="N14" s="36" t="s">
        <v>222</v>
      </c>
      <c r="O14" s="36" t="s">
        <v>54</v>
      </c>
      <c r="P14" s="2" t="s">
        <v>223</v>
      </c>
      <c r="Q14" s="4" t="s">
        <v>230</v>
      </c>
      <c r="R14" s="3">
        <v>43745</v>
      </c>
      <c r="S14" s="3">
        <v>43179</v>
      </c>
      <c r="T14" s="37"/>
    </row>
    <row r="15" spans="1:20" x14ac:dyDescent="0.25">
      <c r="A15" s="2">
        <v>2019</v>
      </c>
      <c r="B15" s="3">
        <v>43647</v>
      </c>
      <c r="C15" s="3">
        <v>43738</v>
      </c>
      <c r="D15" s="7" t="s">
        <v>63</v>
      </c>
      <c r="E15" s="7" t="s">
        <v>96</v>
      </c>
      <c r="F15" s="15" t="s">
        <v>124</v>
      </c>
      <c r="G15" s="15" t="s">
        <v>139</v>
      </c>
      <c r="H15" s="15" t="s">
        <v>170</v>
      </c>
      <c r="I15" s="15" t="s">
        <v>199</v>
      </c>
      <c r="J15" s="15" t="s">
        <v>218</v>
      </c>
      <c r="K15" s="15">
        <v>8</v>
      </c>
      <c r="L15" s="15">
        <v>24</v>
      </c>
      <c r="M15" s="36" t="s">
        <v>222</v>
      </c>
      <c r="N15" s="36" t="s">
        <v>222</v>
      </c>
      <c r="O15" s="36" t="s">
        <v>54</v>
      </c>
      <c r="P15" s="2" t="s">
        <v>223</v>
      </c>
      <c r="Q15" s="15" t="s">
        <v>225</v>
      </c>
      <c r="R15" s="3">
        <v>43745</v>
      </c>
      <c r="S15" s="3">
        <v>43179</v>
      </c>
      <c r="T15" s="37"/>
    </row>
    <row r="16" spans="1:20" x14ac:dyDescent="0.25">
      <c r="A16" s="2">
        <v>2019</v>
      </c>
      <c r="B16" s="3">
        <v>43647</v>
      </c>
      <c r="C16" s="3">
        <v>43738</v>
      </c>
      <c r="D16" s="7" t="s">
        <v>64</v>
      </c>
      <c r="E16" s="16" t="s">
        <v>96</v>
      </c>
      <c r="F16" s="16" t="s">
        <v>125</v>
      </c>
      <c r="G16" s="16" t="s">
        <v>140</v>
      </c>
      <c r="H16" s="16" t="s">
        <v>170</v>
      </c>
      <c r="I16" s="16" t="s">
        <v>199</v>
      </c>
      <c r="J16" s="16" t="s">
        <v>218</v>
      </c>
      <c r="K16" s="16">
        <v>5</v>
      </c>
      <c r="L16" s="16">
        <v>24</v>
      </c>
      <c r="M16" s="36" t="s">
        <v>222</v>
      </c>
      <c r="N16" s="36" t="s">
        <v>222</v>
      </c>
      <c r="O16" s="36" t="s">
        <v>54</v>
      </c>
      <c r="P16" s="2" t="s">
        <v>223</v>
      </c>
      <c r="Q16" s="16" t="s">
        <v>225</v>
      </c>
      <c r="R16" s="3">
        <v>43745</v>
      </c>
      <c r="S16" s="3">
        <v>43179</v>
      </c>
      <c r="T16" s="37"/>
    </row>
    <row r="17" spans="1:20" x14ac:dyDescent="0.25">
      <c r="A17" s="2">
        <v>2019</v>
      </c>
      <c r="B17" s="3">
        <v>43647</v>
      </c>
      <c r="C17" s="3">
        <v>43738</v>
      </c>
      <c r="D17" s="8" t="s">
        <v>65</v>
      </c>
      <c r="E17" s="16" t="s">
        <v>97</v>
      </c>
      <c r="F17" s="17" t="s">
        <v>126</v>
      </c>
      <c r="G17" s="17" t="s">
        <v>141</v>
      </c>
      <c r="H17" s="17" t="s">
        <v>171</v>
      </c>
      <c r="I17" s="17" t="s">
        <v>200</v>
      </c>
      <c r="J17" s="17" t="s">
        <v>219</v>
      </c>
      <c r="K17" s="16">
        <v>2</v>
      </c>
      <c r="L17" s="16">
        <v>4</v>
      </c>
      <c r="M17" s="36" t="s">
        <v>222</v>
      </c>
      <c r="N17" s="36" t="s">
        <v>222</v>
      </c>
      <c r="O17" s="36" t="s">
        <v>54</v>
      </c>
      <c r="P17" s="2" t="s">
        <v>223</v>
      </c>
      <c r="Q17" s="16" t="s">
        <v>225</v>
      </c>
      <c r="R17" s="3">
        <v>43745</v>
      </c>
      <c r="S17" s="3">
        <v>43179</v>
      </c>
      <c r="T17" s="37"/>
    </row>
    <row r="18" spans="1:20" x14ac:dyDescent="0.25">
      <c r="A18" s="2">
        <v>2019</v>
      </c>
      <c r="B18" s="3">
        <v>43647</v>
      </c>
      <c r="C18" s="3">
        <v>43738</v>
      </c>
      <c r="D18" s="9" t="s">
        <v>66</v>
      </c>
      <c r="E18" s="17" t="s">
        <v>98</v>
      </c>
      <c r="F18" s="17" t="s">
        <v>98</v>
      </c>
      <c r="G18" s="17" t="s">
        <v>141</v>
      </c>
      <c r="H18" s="17" t="s">
        <v>171</v>
      </c>
      <c r="I18" s="17" t="s">
        <v>201</v>
      </c>
      <c r="J18" s="17" t="s">
        <v>219</v>
      </c>
      <c r="K18" s="16">
        <v>56</v>
      </c>
      <c r="L18" s="16">
        <v>100</v>
      </c>
      <c r="M18" s="36" t="s">
        <v>222</v>
      </c>
      <c r="N18" s="36" t="s">
        <v>222</v>
      </c>
      <c r="O18" s="36" t="s">
        <v>54</v>
      </c>
      <c r="P18" s="2" t="s">
        <v>223</v>
      </c>
      <c r="Q18" s="16" t="s">
        <v>225</v>
      </c>
      <c r="R18" s="3">
        <v>43745</v>
      </c>
      <c r="S18" s="3">
        <v>43179</v>
      </c>
      <c r="T18" s="37"/>
    </row>
    <row r="19" spans="1:20" x14ac:dyDescent="0.25">
      <c r="A19" s="2">
        <v>2019</v>
      </c>
      <c r="B19" s="3">
        <v>43647</v>
      </c>
      <c r="C19" s="3">
        <v>43738</v>
      </c>
      <c r="D19" s="9" t="s">
        <v>67</v>
      </c>
      <c r="E19" s="17" t="s">
        <v>99</v>
      </c>
      <c r="F19" s="17" t="s">
        <v>127</v>
      </c>
      <c r="G19" s="17" t="s">
        <v>142</v>
      </c>
      <c r="H19" s="17" t="s">
        <v>172</v>
      </c>
      <c r="I19" s="17" t="s">
        <v>199</v>
      </c>
      <c r="J19" s="17" t="s">
        <v>218</v>
      </c>
      <c r="K19" s="16">
        <v>7</v>
      </c>
      <c r="L19" s="16">
        <v>9</v>
      </c>
      <c r="M19" s="36" t="s">
        <v>222</v>
      </c>
      <c r="N19" s="36" t="s">
        <v>222</v>
      </c>
      <c r="O19" s="36" t="s">
        <v>54</v>
      </c>
      <c r="P19" s="2" t="s">
        <v>223</v>
      </c>
      <c r="Q19" s="16" t="s">
        <v>225</v>
      </c>
      <c r="R19" s="3">
        <v>43745</v>
      </c>
      <c r="S19" s="3">
        <v>43179</v>
      </c>
      <c r="T19" s="37"/>
    </row>
    <row r="20" spans="1:20" x14ac:dyDescent="0.25">
      <c r="A20" s="2">
        <v>2019</v>
      </c>
      <c r="B20" s="3">
        <v>43647</v>
      </c>
      <c r="C20" s="3">
        <v>43738</v>
      </c>
      <c r="D20" s="10" t="s">
        <v>68</v>
      </c>
      <c r="E20" s="20" t="s">
        <v>100</v>
      </c>
      <c r="F20" s="24" t="s">
        <v>127</v>
      </c>
      <c r="G20" s="18" t="s">
        <v>143</v>
      </c>
      <c r="H20" s="26" t="s">
        <v>173</v>
      </c>
      <c r="I20" s="13" t="s">
        <v>202</v>
      </c>
      <c r="J20" s="26" t="s">
        <v>220</v>
      </c>
      <c r="K20" s="35">
        <v>5</v>
      </c>
      <c r="L20" s="35">
        <v>6</v>
      </c>
      <c r="M20" s="36" t="s">
        <v>222</v>
      </c>
      <c r="N20" s="36" t="s">
        <v>222</v>
      </c>
      <c r="O20" s="36" t="s">
        <v>54</v>
      </c>
      <c r="P20" s="2" t="s">
        <v>223</v>
      </c>
      <c r="Q20" s="26" t="s">
        <v>226</v>
      </c>
      <c r="R20" s="3">
        <v>43745</v>
      </c>
      <c r="S20" s="3">
        <v>43179</v>
      </c>
      <c r="T20" s="37"/>
    </row>
    <row r="21" spans="1:20" x14ac:dyDescent="0.25">
      <c r="A21" s="2">
        <v>2019</v>
      </c>
      <c r="B21" s="3">
        <v>43647</v>
      </c>
      <c r="C21" s="3">
        <v>43738</v>
      </c>
      <c r="D21" s="11" t="s">
        <v>69</v>
      </c>
      <c r="E21" s="21" t="s">
        <v>101</v>
      </c>
      <c r="F21" s="25" t="s">
        <v>128</v>
      </c>
      <c r="G21" s="17" t="s">
        <v>144</v>
      </c>
      <c r="H21" s="25" t="s">
        <v>174</v>
      </c>
      <c r="I21" s="30" t="s">
        <v>203</v>
      </c>
      <c r="J21" s="25" t="s">
        <v>221</v>
      </c>
      <c r="K21" s="35">
        <v>0</v>
      </c>
      <c r="L21" s="35">
        <v>15</v>
      </c>
      <c r="M21" s="36" t="s">
        <v>222</v>
      </c>
      <c r="N21" s="36" t="s">
        <v>222</v>
      </c>
      <c r="O21" s="36" t="s">
        <v>54</v>
      </c>
      <c r="P21" s="2" t="s">
        <v>223</v>
      </c>
      <c r="Q21" s="26" t="s">
        <v>226</v>
      </c>
      <c r="R21" s="3">
        <v>43745</v>
      </c>
      <c r="S21" s="3">
        <v>43179</v>
      </c>
      <c r="T21" s="37"/>
    </row>
    <row r="22" spans="1:20" x14ac:dyDescent="0.25">
      <c r="A22" s="2">
        <v>2019</v>
      </c>
      <c r="B22" s="3">
        <v>43647</v>
      </c>
      <c r="C22" s="3">
        <v>43738</v>
      </c>
      <c r="D22" s="12" t="s">
        <v>70</v>
      </c>
      <c r="E22" s="21" t="s">
        <v>102</v>
      </c>
      <c r="F22" s="25" t="s">
        <v>128</v>
      </c>
      <c r="G22" s="9" t="s">
        <v>145</v>
      </c>
      <c r="H22" s="24" t="s">
        <v>175</v>
      </c>
      <c r="I22" s="26" t="s">
        <v>204</v>
      </c>
      <c r="J22" s="30" t="s">
        <v>218</v>
      </c>
      <c r="K22" s="35">
        <v>4305</v>
      </c>
      <c r="L22" s="35">
        <v>4400</v>
      </c>
      <c r="M22" s="36" t="s">
        <v>222</v>
      </c>
      <c r="N22" s="36" t="s">
        <v>222</v>
      </c>
      <c r="O22" s="36" t="s">
        <v>54</v>
      </c>
      <c r="P22" s="2" t="s">
        <v>223</v>
      </c>
      <c r="Q22" s="26" t="s">
        <v>226</v>
      </c>
      <c r="R22" s="3">
        <v>43745</v>
      </c>
      <c r="S22" s="3">
        <v>43179</v>
      </c>
      <c r="T22" s="37"/>
    </row>
    <row r="23" spans="1:20" x14ac:dyDescent="0.25">
      <c r="A23" s="2">
        <v>2019</v>
      </c>
      <c r="B23" s="3">
        <v>43647</v>
      </c>
      <c r="C23" s="3">
        <v>43738</v>
      </c>
      <c r="D23" s="9" t="s">
        <v>71</v>
      </c>
      <c r="E23" s="21" t="s">
        <v>103</v>
      </c>
      <c r="F23" s="24" t="s">
        <v>127</v>
      </c>
      <c r="G23" s="9" t="s">
        <v>146</v>
      </c>
      <c r="H23" s="30" t="s">
        <v>176</v>
      </c>
      <c r="I23" s="30" t="s">
        <v>205</v>
      </c>
      <c r="J23" s="30" t="s">
        <v>219</v>
      </c>
      <c r="K23" s="35">
        <v>25</v>
      </c>
      <c r="L23" s="35">
        <v>29</v>
      </c>
      <c r="M23" s="36" t="s">
        <v>222</v>
      </c>
      <c r="N23" s="36" t="s">
        <v>222</v>
      </c>
      <c r="O23" s="36" t="s">
        <v>54</v>
      </c>
      <c r="P23" s="2" t="s">
        <v>223</v>
      </c>
      <c r="Q23" s="26" t="s">
        <v>226</v>
      </c>
      <c r="R23" s="3">
        <v>43745</v>
      </c>
      <c r="S23" s="3">
        <v>43179</v>
      </c>
      <c r="T23" s="37"/>
    </row>
    <row r="24" spans="1:20" x14ac:dyDescent="0.25">
      <c r="A24" s="2">
        <v>2019</v>
      </c>
      <c r="B24" s="3">
        <v>43647</v>
      </c>
      <c r="C24" s="3">
        <v>43738</v>
      </c>
      <c r="D24" s="13" t="s">
        <v>72</v>
      </c>
      <c r="E24" s="20" t="s">
        <v>104</v>
      </c>
      <c r="F24" s="24" t="s">
        <v>127</v>
      </c>
      <c r="G24" s="16" t="s">
        <v>147</v>
      </c>
      <c r="H24" s="31" t="s">
        <v>177</v>
      </c>
      <c r="I24" s="26" t="s">
        <v>204</v>
      </c>
      <c r="J24" s="30" t="s">
        <v>219</v>
      </c>
      <c r="K24" s="35">
        <v>600</v>
      </c>
      <c r="L24" s="35">
        <v>2000</v>
      </c>
      <c r="M24" s="36" t="s">
        <v>222</v>
      </c>
      <c r="N24" s="36" t="s">
        <v>222</v>
      </c>
      <c r="O24" s="36" t="s">
        <v>54</v>
      </c>
      <c r="P24" s="2" t="s">
        <v>223</v>
      </c>
      <c r="Q24" s="26" t="s">
        <v>226</v>
      </c>
      <c r="R24" s="3">
        <v>43745</v>
      </c>
      <c r="S24" s="3">
        <v>43179</v>
      </c>
      <c r="T24" s="37"/>
    </row>
    <row r="25" spans="1:20" x14ac:dyDescent="0.25">
      <c r="A25" s="2">
        <v>2019</v>
      </c>
      <c r="B25" s="3">
        <v>43647</v>
      </c>
      <c r="C25" s="3">
        <v>43738</v>
      </c>
      <c r="D25" s="14" t="s">
        <v>73</v>
      </c>
      <c r="E25" s="20" t="s">
        <v>105</v>
      </c>
      <c r="F25" s="14" t="s">
        <v>129</v>
      </c>
      <c r="G25" s="16" t="s">
        <v>148</v>
      </c>
      <c r="H25" s="14" t="s">
        <v>178</v>
      </c>
      <c r="I25" s="26" t="s">
        <v>206</v>
      </c>
      <c r="J25" s="30" t="s">
        <v>218</v>
      </c>
      <c r="K25" s="35">
        <v>30</v>
      </c>
      <c r="L25" s="35">
        <v>62</v>
      </c>
      <c r="M25" s="36" t="s">
        <v>222</v>
      </c>
      <c r="N25" s="36" t="s">
        <v>222</v>
      </c>
      <c r="O25" s="36" t="s">
        <v>54</v>
      </c>
      <c r="P25" s="2" t="s">
        <v>223</v>
      </c>
      <c r="Q25" s="26" t="s">
        <v>226</v>
      </c>
      <c r="R25" s="3">
        <v>43745</v>
      </c>
      <c r="S25" s="3">
        <v>43179</v>
      </c>
      <c r="T25" s="37"/>
    </row>
    <row r="26" spans="1:20" x14ac:dyDescent="0.25">
      <c r="A26" s="2">
        <v>2019</v>
      </c>
      <c r="B26" s="3">
        <v>43647</v>
      </c>
      <c r="C26" s="3">
        <v>43738</v>
      </c>
      <c r="D26" s="14" t="s">
        <v>74</v>
      </c>
      <c r="E26" s="20" t="s">
        <v>106</v>
      </c>
      <c r="F26" s="24" t="s">
        <v>127</v>
      </c>
      <c r="G26" s="16" t="s">
        <v>149</v>
      </c>
      <c r="H26" s="31" t="s">
        <v>179</v>
      </c>
      <c r="I26" s="26" t="s">
        <v>207</v>
      </c>
      <c r="J26" s="14" t="s">
        <v>218</v>
      </c>
      <c r="K26" s="35">
        <v>30</v>
      </c>
      <c r="L26" s="35">
        <v>35</v>
      </c>
      <c r="M26" s="36" t="s">
        <v>222</v>
      </c>
      <c r="N26" s="36" t="s">
        <v>222</v>
      </c>
      <c r="O26" s="36" t="s">
        <v>54</v>
      </c>
      <c r="P26" s="2" t="s">
        <v>223</v>
      </c>
      <c r="Q26" s="26" t="s">
        <v>226</v>
      </c>
      <c r="R26" s="3">
        <v>43745</v>
      </c>
      <c r="S26" s="3">
        <v>43179</v>
      </c>
      <c r="T26" s="37"/>
    </row>
    <row r="27" spans="1:20" x14ac:dyDescent="0.25">
      <c r="A27" s="2">
        <v>2019</v>
      </c>
      <c r="B27" s="3">
        <v>43647</v>
      </c>
      <c r="C27" s="3">
        <v>43738</v>
      </c>
      <c r="D27" s="14" t="s">
        <v>75</v>
      </c>
      <c r="E27" s="20" t="s">
        <v>107</v>
      </c>
      <c r="F27" s="24" t="s">
        <v>127</v>
      </c>
      <c r="G27" s="16" t="s">
        <v>150</v>
      </c>
      <c r="H27" s="24" t="s">
        <v>180</v>
      </c>
      <c r="I27" s="26" t="s">
        <v>123</v>
      </c>
      <c r="J27" s="26" t="s">
        <v>219</v>
      </c>
      <c r="K27" s="35">
        <v>15</v>
      </c>
      <c r="L27" s="35">
        <v>25</v>
      </c>
      <c r="M27" s="36" t="s">
        <v>222</v>
      </c>
      <c r="N27" s="36" t="s">
        <v>222</v>
      </c>
      <c r="O27" s="36" t="s">
        <v>54</v>
      </c>
      <c r="P27" s="2" t="s">
        <v>223</v>
      </c>
      <c r="Q27" s="26" t="s">
        <v>226</v>
      </c>
      <c r="R27" s="3">
        <v>43745</v>
      </c>
      <c r="S27" s="3">
        <v>43179</v>
      </c>
      <c r="T27" s="37"/>
    </row>
    <row r="28" spans="1:20" x14ac:dyDescent="0.25">
      <c r="A28" s="2">
        <v>2019</v>
      </c>
      <c r="B28" s="3">
        <v>43647</v>
      </c>
      <c r="C28" s="3">
        <v>43738</v>
      </c>
      <c r="D28" s="14" t="s">
        <v>76</v>
      </c>
      <c r="E28" s="20" t="s">
        <v>108</v>
      </c>
      <c r="F28" s="26" t="s">
        <v>130</v>
      </c>
      <c r="G28" s="16" t="s">
        <v>151</v>
      </c>
      <c r="H28" s="24" t="s">
        <v>181</v>
      </c>
      <c r="I28" s="26" t="s">
        <v>207</v>
      </c>
      <c r="J28" s="14" t="s">
        <v>218</v>
      </c>
      <c r="K28" s="35">
        <v>2.8</v>
      </c>
      <c r="L28" s="35">
        <v>3.5</v>
      </c>
      <c r="M28" s="36" t="s">
        <v>222</v>
      </c>
      <c r="N28" s="36" t="s">
        <v>222</v>
      </c>
      <c r="O28" s="36" t="s">
        <v>54</v>
      </c>
      <c r="P28" s="2" t="s">
        <v>223</v>
      </c>
      <c r="Q28" s="26" t="s">
        <v>226</v>
      </c>
      <c r="R28" s="3">
        <v>43745</v>
      </c>
      <c r="S28" s="3">
        <v>43179</v>
      </c>
      <c r="T28" s="37"/>
    </row>
    <row r="29" spans="1:20" x14ac:dyDescent="0.25">
      <c r="A29" s="2">
        <v>2019</v>
      </c>
      <c r="B29" s="3">
        <v>43647</v>
      </c>
      <c r="C29" s="3">
        <v>43738</v>
      </c>
      <c r="D29" s="15" t="s">
        <v>77</v>
      </c>
      <c r="E29" s="7" t="s">
        <v>109</v>
      </c>
      <c r="F29" s="7" t="s">
        <v>129</v>
      </c>
      <c r="G29" s="15" t="s">
        <v>152</v>
      </c>
      <c r="H29" s="15" t="s">
        <v>182</v>
      </c>
      <c r="I29" s="7" t="s">
        <v>203</v>
      </c>
      <c r="J29" s="15" t="s">
        <v>219</v>
      </c>
      <c r="K29" s="15">
        <v>1</v>
      </c>
      <c r="L29" s="15">
        <v>3</v>
      </c>
      <c r="M29" s="36" t="s">
        <v>222</v>
      </c>
      <c r="N29" s="36" t="s">
        <v>222</v>
      </c>
      <c r="O29" s="36" t="s">
        <v>54</v>
      </c>
      <c r="P29" s="2" t="s">
        <v>223</v>
      </c>
      <c r="Q29" s="38" t="s">
        <v>227</v>
      </c>
      <c r="R29" s="3">
        <v>43745</v>
      </c>
      <c r="S29" s="3">
        <v>43179</v>
      </c>
      <c r="T29" s="37"/>
    </row>
    <row r="30" spans="1:20" x14ac:dyDescent="0.25">
      <c r="A30" s="2">
        <v>2019</v>
      </c>
      <c r="B30" s="3">
        <v>43647</v>
      </c>
      <c r="C30" s="3">
        <v>43738</v>
      </c>
      <c r="D30" s="15" t="s">
        <v>78</v>
      </c>
      <c r="E30" s="16" t="s">
        <v>110</v>
      </c>
      <c r="F30" s="16" t="s">
        <v>129</v>
      </c>
      <c r="G30" s="16" t="s">
        <v>153</v>
      </c>
      <c r="H30" s="16" t="s">
        <v>183</v>
      </c>
      <c r="I30" s="16" t="s">
        <v>208</v>
      </c>
      <c r="J30" s="16" t="s">
        <v>219</v>
      </c>
      <c r="K30" s="16">
        <v>14</v>
      </c>
      <c r="L30" s="16">
        <v>16</v>
      </c>
      <c r="M30" s="36" t="s">
        <v>222</v>
      </c>
      <c r="N30" s="36" t="s">
        <v>222</v>
      </c>
      <c r="O30" s="36" t="s">
        <v>54</v>
      </c>
      <c r="P30" s="2" t="s">
        <v>223</v>
      </c>
      <c r="Q30" s="16" t="s">
        <v>227</v>
      </c>
      <c r="R30" s="3">
        <v>43745</v>
      </c>
      <c r="S30" s="3">
        <v>43179</v>
      </c>
      <c r="T30" s="37"/>
    </row>
    <row r="31" spans="1:20" x14ac:dyDescent="0.25">
      <c r="A31" s="2">
        <v>2019</v>
      </c>
      <c r="B31" s="3">
        <v>43647</v>
      </c>
      <c r="C31" s="3">
        <v>43738</v>
      </c>
      <c r="D31" s="16" t="s">
        <v>79</v>
      </c>
      <c r="E31" s="16" t="s">
        <v>111</v>
      </c>
      <c r="F31" s="17" t="s">
        <v>129</v>
      </c>
      <c r="G31" s="17" t="s">
        <v>154</v>
      </c>
      <c r="H31" s="17" t="s">
        <v>184</v>
      </c>
      <c r="I31" s="17" t="s">
        <v>209</v>
      </c>
      <c r="J31" s="17" t="s">
        <v>219</v>
      </c>
      <c r="K31" s="16">
        <v>15</v>
      </c>
      <c r="L31" s="16">
        <v>20</v>
      </c>
      <c r="M31" s="36" t="s">
        <v>222</v>
      </c>
      <c r="N31" s="36" t="s">
        <v>222</v>
      </c>
      <c r="O31" s="36" t="s">
        <v>54</v>
      </c>
      <c r="P31" s="2" t="s">
        <v>223</v>
      </c>
      <c r="Q31" s="16" t="s">
        <v>227</v>
      </c>
      <c r="R31" s="3">
        <v>43745</v>
      </c>
      <c r="S31" s="3">
        <v>43179</v>
      </c>
      <c r="T31" s="37"/>
    </row>
    <row r="32" spans="1:20" x14ac:dyDescent="0.25">
      <c r="A32" s="2">
        <v>2019</v>
      </c>
      <c r="B32" s="3">
        <v>43647</v>
      </c>
      <c r="C32" s="3">
        <v>43738</v>
      </c>
      <c r="D32" s="17" t="s">
        <v>80</v>
      </c>
      <c r="E32" s="17" t="s">
        <v>112</v>
      </c>
      <c r="F32" s="17" t="s">
        <v>129</v>
      </c>
      <c r="G32" s="17" t="s">
        <v>155</v>
      </c>
      <c r="H32" s="17" t="s">
        <v>185</v>
      </c>
      <c r="I32" s="17" t="s">
        <v>123</v>
      </c>
      <c r="J32" s="16" t="s">
        <v>219</v>
      </c>
      <c r="K32" s="16">
        <v>280</v>
      </c>
      <c r="L32" s="16">
        <v>290</v>
      </c>
      <c r="M32" s="36" t="s">
        <v>222</v>
      </c>
      <c r="N32" s="36" t="s">
        <v>222</v>
      </c>
      <c r="O32" s="36" t="s">
        <v>54</v>
      </c>
      <c r="P32" s="2" t="s">
        <v>223</v>
      </c>
      <c r="Q32" s="16" t="s">
        <v>227</v>
      </c>
      <c r="R32" s="3">
        <v>43745</v>
      </c>
      <c r="S32" s="3">
        <v>43179</v>
      </c>
      <c r="T32" s="37"/>
    </row>
    <row r="33" spans="1:20" x14ac:dyDescent="0.25">
      <c r="A33" s="2">
        <v>2019</v>
      </c>
      <c r="B33" s="3">
        <v>43647</v>
      </c>
      <c r="C33" s="3">
        <v>43738</v>
      </c>
      <c r="D33" s="17" t="s">
        <v>81</v>
      </c>
      <c r="E33" s="9" t="s">
        <v>113</v>
      </c>
      <c r="F33" s="9" t="s">
        <v>131</v>
      </c>
      <c r="G33" s="17" t="s">
        <v>156</v>
      </c>
      <c r="H33" s="17" t="s">
        <v>186</v>
      </c>
      <c r="I33" s="9" t="s">
        <v>210</v>
      </c>
      <c r="J33" s="9" t="s">
        <v>218</v>
      </c>
      <c r="K33" s="16">
        <v>30</v>
      </c>
      <c r="L33" s="16">
        <v>40</v>
      </c>
      <c r="M33" s="36" t="s">
        <v>222</v>
      </c>
      <c r="N33" s="36" t="s">
        <v>222</v>
      </c>
      <c r="O33" s="36" t="s">
        <v>54</v>
      </c>
      <c r="P33" s="2" t="s">
        <v>223</v>
      </c>
      <c r="Q33" s="2" t="s">
        <v>228</v>
      </c>
      <c r="R33" s="3">
        <v>43745</v>
      </c>
      <c r="S33" s="3">
        <v>43179</v>
      </c>
      <c r="T33" s="37"/>
    </row>
    <row r="34" spans="1:20" x14ac:dyDescent="0.25">
      <c r="A34" s="2">
        <v>2019</v>
      </c>
      <c r="B34" s="3">
        <v>43647</v>
      </c>
      <c r="C34" s="3">
        <v>43738</v>
      </c>
      <c r="D34" s="18" t="s">
        <v>82</v>
      </c>
      <c r="E34" s="18" t="s">
        <v>114</v>
      </c>
      <c r="F34" s="9" t="s">
        <v>131</v>
      </c>
      <c r="G34" s="17" t="s">
        <v>156</v>
      </c>
      <c r="H34" s="17" t="s">
        <v>187</v>
      </c>
      <c r="I34" s="17" t="s">
        <v>211</v>
      </c>
      <c r="J34" s="9" t="s">
        <v>219</v>
      </c>
      <c r="K34" s="16">
        <v>14</v>
      </c>
      <c r="L34" s="16">
        <v>24</v>
      </c>
      <c r="M34" s="36" t="s">
        <v>222</v>
      </c>
      <c r="N34" s="36" t="s">
        <v>222</v>
      </c>
      <c r="O34" s="36" t="s">
        <v>54</v>
      </c>
      <c r="P34" s="2" t="s">
        <v>223</v>
      </c>
      <c r="Q34" s="2" t="s">
        <v>228</v>
      </c>
      <c r="R34" s="3">
        <v>43745</v>
      </c>
      <c r="S34" s="3">
        <v>43179</v>
      </c>
      <c r="T34" s="37"/>
    </row>
    <row r="35" spans="1:20" x14ac:dyDescent="0.25">
      <c r="A35" s="2">
        <v>2019</v>
      </c>
      <c r="B35" s="3">
        <v>43647</v>
      </c>
      <c r="C35" s="3">
        <v>43738</v>
      </c>
      <c r="D35" s="15" t="s">
        <v>83</v>
      </c>
      <c r="E35" s="18" t="s">
        <v>115</v>
      </c>
      <c r="F35" s="18" t="s">
        <v>131</v>
      </c>
      <c r="G35" s="18" t="s">
        <v>156</v>
      </c>
      <c r="H35" s="18" t="s">
        <v>188</v>
      </c>
      <c r="I35" s="18" t="s">
        <v>212</v>
      </c>
      <c r="J35" s="18" t="s">
        <v>219</v>
      </c>
      <c r="K35" s="16">
        <v>60</v>
      </c>
      <c r="L35" s="16">
        <v>70</v>
      </c>
      <c r="M35" s="36" t="s">
        <v>222</v>
      </c>
      <c r="N35" s="36" t="s">
        <v>222</v>
      </c>
      <c r="O35" s="36" t="s">
        <v>54</v>
      </c>
      <c r="P35" s="2" t="s">
        <v>223</v>
      </c>
      <c r="Q35" s="2" t="s">
        <v>228</v>
      </c>
      <c r="R35" s="3">
        <v>43745</v>
      </c>
      <c r="S35" s="3">
        <v>43179</v>
      </c>
      <c r="T35" s="37"/>
    </row>
    <row r="36" spans="1:20" x14ac:dyDescent="0.25">
      <c r="A36" s="2">
        <v>2019</v>
      </c>
      <c r="B36" s="3">
        <v>43647</v>
      </c>
      <c r="C36" s="3">
        <v>43738</v>
      </c>
      <c r="D36" s="2" t="s">
        <v>84</v>
      </c>
      <c r="E36" s="19" t="s">
        <v>116</v>
      </c>
      <c r="F36" s="27" t="s">
        <v>131</v>
      </c>
      <c r="G36" s="19" t="s">
        <v>157</v>
      </c>
      <c r="H36" s="27" t="s">
        <v>189</v>
      </c>
      <c r="I36" s="32" t="s">
        <v>195</v>
      </c>
      <c r="J36" s="27" t="s">
        <v>217</v>
      </c>
      <c r="K36" s="27">
        <v>8000</v>
      </c>
      <c r="L36" s="27">
        <v>10000</v>
      </c>
      <c r="M36" s="36" t="s">
        <v>222</v>
      </c>
      <c r="N36" s="36" t="s">
        <v>222</v>
      </c>
      <c r="O36" s="36" t="s">
        <v>54</v>
      </c>
      <c r="P36" s="2" t="s">
        <v>223</v>
      </c>
      <c r="Q36" s="27" t="s">
        <v>229</v>
      </c>
      <c r="R36" s="3">
        <v>43745</v>
      </c>
      <c r="S36" s="3">
        <v>43179</v>
      </c>
      <c r="T36" s="37"/>
    </row>
    <row r="37" spans="1:20" x14ac:dyDescent="0.25">
      <c r="A37" s="2">
        <v>2019</v>
      </c>
      <c r="B37" s="3">
        <v>43647</v>
      </c>
      <c r="C37" s="3">
        <v>43738</v>
      </c>
      <c r="D37" s="19" t="s">
        <v>85</v>
      </c>
      <c r="E37" s="22" t="s">
        <v>117</v>
      </c>
      <c r="F37" s="28" t="s">
        <v>131</v>
      </c>
      <c r="G37" s="22" t="s">
        <v>158</v>
      </c>
      <c r="H37" s="28" t="s">
        <v>190</v>
      </c>
      <c r="I37" s="33" t="s">
        <v>213</v>
      </c>
      <c r="J37" s="28" t="s">
        <v>217</v>
      </c>
      <c r="K37" s="28">
        <v>90</v>
      </c>
      <c r="L37" s="28">
        <v>100</v>
      </c>
      <c r="M37" s="36" t="s">
        <v>222</v>
      </c>
      <c r="N37" s="36" t="s">
        <v>222</v>
      </c>
      <c r="O37" s="36" t="s">
        <v>54</v>
      </c>
      <c r="P37" s="2" t="s">
        <v>223</v>
      </c>
      <c r="Q37" s="27" t="s">
        <v>229</v>
      </c>
      <c r="R37" s="3">
        <v>43745</v>
      </c>
      <c r="S37" s="3">
        <v>43179</v>
      </c>
      <c r="T37" s="37"/>
    </row>
    <row r="38" spans="1:20" x14ac:dyDescent="0.25">
      <c r="A38" s="2">
        <v>2019</v>
      </c>
      <c r="B38" s="3">
        <v>43647</v>
      </c>
      <c r="C38" s="3">
        <v>43738</v>
      </c>
      <c r="D38" s="19" t="s">
        <v>86</v>
      </c>
      <c r="E38" s="22" t="s">
        <v>118</v>
      </c>
      <c r="F38" s="29" t="s">
        <v>131</v>
      </c>
      <c r="G38" s="22" t="s">
        <v>159</v>
      </c>
      <c r="H38" s="29" t="s">
        <v>191</v>
      </c>
      <c r="I38" s="34" t="s">
        <v>214</v>
      </c>
      <c r="J38" s="29" t="s">
        <v>217</v>
      </c>
      <c r="K38" s="28">
        <v>70</v>
      </c>
      <c r="L38" s="28">
        <v>100</v>
      </c>
      <c r="M38" s="36" t="s">
        <v>222</v>
      </c>
      <c r="N38" s="36" t="s">
        <v>222</v>
      </c>
      <c r="O38" s="36" t="s">
        <v>54</v>
      </c>
      <c r="P38" s="2" t="s">
        <v>223</v>
      </c>
      <c r="Q38" s="27" t="s">
        <v>229</v>
      </c>
      <c r="R38" s="3">
        <v>43745</v>
      </c>
      <c r="S38" s="3">
        <v>43179</v>
      </c>
      <c r="T38" s="37"/>
    </row>
    <row r="39" spans="1:20" x14ac:dyDescent="0.25">
      <c r="A39" s="2">
        <v>2019</v>
      </c>
      <c r="B39" s="3">
        <v>43647</v>
      </c>
      <c r="C39" s="3">
        <v>43738</v>
      </c>
      <c r="D39" s="19" t="s">
        <v>87</v>
      </c>
      <c r="E39" s="23" t="s">
        <v>119</v>
      </c>
      <c r="F39" s="29" t="s">
        <v>131</v>
      </c>
      <c r="G39" s="23" t="s">
        <v>160</v>
      </c>
      <c r="H39" s="29" t="s">
        <v>192</v>
      </c>
      <c r="I39" s="34" t="s">
        <v>214</v>
      </c>
      <c r="J39" s="29" t="s">
        <v>217</v>
      </c>
      <c r="K39" s="28">
        <v>0</v>
      </c>
      <c r="L39" s="28">
        <v>20</v>
      </c>
      <c r="M39" s="36" t="s">
        <v>222</v>
      </c>
      <c r="N39" s="36" t="s">
        <v>222</v>
      </c>
      <c r="O39" s="36" t="s">
        <v>54</v>
      </c>
      <c r="P39" s="2" t="s">
        <v>223</v>
      </c>
      <c r="Q39" s="27" t="s">
        <v>229</v>
      </c>
      <c r="R39" s="3">
        <v>43745</v>
      </c>
      <c r="S39" s="3">
        <v>43179</v>
      </c>
      <c r="T39" s="37"/>
    </row>
    <row r="40" spans="1:20" x14ac:dyDescent="0.25">
      <c r="A40" s="2">
        <v>2019</v>
      </c>
      <c r="B40" s="3">
        <v>43647</v>
      </c>
      <c r="C40" s="3">
        <v>43738</v>
      </c>
      <c r="D40" s="19" t="s">
        <v>88</v>
      </c>
      <c r="E40" s="23" t="s">
        <v>120</v>
      </c>
      <c r="F40" s="29" t="s">
        <v>131</v>
      </c>
      <c r="G40" s="23" t="s">
        <v>161</v>
      </c>
      <c r="H40" s="29" t="s">
        <v>193</v>
      </c>
      <c r="I40" s="34" t="s">
        <v>215</v>
      </c>
      <c r="J40" s="29" t="s">
        <v>217</v>
      </c>
      <c r="K40" s="29">
        <v>3000</v>
      </c>
      <c r="L40" s="29">
        <v>5000</v>
      </c>
      <c r="M40" s="36" t="s">
        <v>222</v>
      </c>
      <c r="N40" s="36" t="s">
        <v>222</v>
      </c>
      <c r="O40" s="36" t="s">
        <v>54</v>
      </c>
      <c r="P40" s="2" t="s">
        <v>223</v>
      </c>
      <c r="Q40" s="27" t="s">
        <v>229</v>
      </c>
      <c r="R40" s="3">
        <v>43745</v>
      </c>
      <c r="S40" s="3">
        <v>43179</v>
      </c>
      <c r="T40" s="37"/>
    </row>
    <row r="41" spans="1:20" x14ac:dyDescent="0.25">
      <c r="A41" s="2">
        <v>2019</v>
      </c>
      <c r="B41" s="3">
        <v>43647</v>
      </c>
      <c r="C41" s="3">
        <v>43738</v>
      </c>
      <c r="D41" s="19" t="s">
        <v>89</v>
      </c>
      <c r="E41" s="23" t="s">
        <v>121</v>
      </c>
      <c r="F41" s="29" t="s">
        <v>131</v>
      </c>
      <c r="G41" s="23" t="s">
        <v>162</v>
      </c>
      <c r="H41" s="29" t="s">
        <v>194</v>
      </c>
      <c r="I41" s="34" t="s">
        <v>216</v>
      </c>
      <c r="J41" s="29" t="s">
        <v>217</v>
      </c>
      <c r="K41" s="29">
        <v>0</v>
      </c>
      <c r="L41" s="29">
        <v>12</v>
      </c>
      <c r="M41" s="36" t="s">
        <v>222</v>
      </c>
      <c r="N41" s="36" t="s">
        <v>222</v>
      </c>
      <c r="O41" s="36" t="s">
        <v>54</v>
      </c>
      <c r="P41" s="2" t="s">
        <v>223</v>
      </c>
      <c r="Q41" s="27" t="s">
        <v>229</v>
      </c>
      <c r="R41" s="3">
        <v>43745</v>
      </c>
      <c r="S41" s="3">
        <v>43179</v>
      </c>
      <c r="T41" s="3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2019-09-06T17:37:45Z</dcterms:created>
  <dcterms:modified xsi:type="dcterms:W3CDTF">2019-10-07T15:50:08Z</dcterms:modified>
</cp:coreProperties>
</file>