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SPM 2019 1° TRIMESTRE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<sst xmlns="http://schemas.openxmlformats.org/spreadsheetml/2006/main" count="191" uniqueCount="122">
  <si>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</si>
  <si>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</si>
  <si>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</si>
  <si>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</si>
  <si>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</si>
  <si>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</si>
  <si>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</si>
  <si>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</si>
  <si>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</si>
  <si>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</si>
  <si>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</si>
  <si>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</si>
  <si>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</si>
  <si>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</si>
  <si>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</si>
  <si>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</si>
  <si>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</si>
  <si>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</si>
  <si>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</si>
  <si>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</si>
  <si>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</si>
  <si>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</si>
  <si>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</si>
  <si>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</si>
  <si>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</si>
  <si>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</si>
  <si>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</si>
  <si>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</si>
  <si>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</si>
  <si>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</si>
  <si>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</si>
  <si>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</si>
  <si>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</si>
  <si>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</si>
  <si>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</si>
  <si>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</si>
  <si>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</si>
  <si>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</si>
  <si>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</si>
  <si>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</si>
  <si>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</si>
  <si>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</si>
  <si>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</si>
  <si>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</si>
  <si>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</si>
  <si>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</si>
  <si>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</si>
  <si>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</si>
  <si>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</si>
  <si>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</si>
  <si>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</si>
  <si>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</si>
  <si>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</si>
  <si>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</si>
  <si>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</si>
  <si>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</si>
  <si>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DAR EL MEJOR SERVICIO</t>
  </si>
  <si>
    <t>MEJORAR LA IMAGEN DE LA CIUDAD</t>
  </si>
  <si>
    <t>Elaborar un censo de alumbrado público</t>
  </si>
  <si>
    <t>Mejorar la iluminacion y generar seguridad en la población</t>
  </si>
  <si>
    <t>Cambio de fotoceldas a lámparas encendidas</t>
  </si>
  <si>
    <t>MEJORAMIENTO Y AMPLIACION DE LAS AREAS VERDES PUBLICAS CALLES, PARQUES Y PERIFERICO DE LA CIUDAD</t>
  </si>
  <si>
    <t>DERRIBO DE ARBOLES</t>
  </si>
  <si>
    <t xml:space="preserve">DISEÑO, CREACION, CONSERVACION Y MANTENIMIENTO DE LAS AREAS VERDES  PUBLICAS DE LA CIUDAD. </t>
  </si>
  <si>
    <t>AUMENTO DE LUMINARIAS EN LA CIUDAD Y COLONIAS</t>
  </si>
  <si>
    <t>REVISION DE REPORTES QUE LLEGAN DE LAS DIFERENTES CALLES, COLONIAS Y COMUNIDADES</t>
  </si>
  <si>
    <t>HACER UN RECORRIDO EN LAS CALLES, COLONIAS Y COMUNIDADES PARA DAR UN MEJOR SERVICIO DE ALUMBRADO PUBLICO</t>
  </si>
  <si>
    <t>SERVICIOS PUBLICOS MUNICIPALES</t>
  </si>
  <si>
    <t>número de lámparas</t>
  </si>
  <si>
    <t>adquisición de lámparas leds de 120w</t>
  </si>
  <si>
    <t>cantidad de fotoceldas</t>
  </si>
  <si>
    <t>SOLICITUDES ATENDIDAS MENSUALMENTE</t>
  </si>
  <si>
    <t>RECORRIDOS/SOLICITUDES ATENDIDAS MENSUALMENTE</t>
  </si>
  <si>
    <t>SOLICITUDES ATENDIDAS MENSUALMENTE/T.PERMANENTES</t>
  </si>
  <si>
    <t>PORCENTAJE MENSUAL DE REVISION DE LUMINARIAS</t>
  </si>
  <si>
    <t>AUMENTAR EN NUMERO DE REPORTES REVISADOS DIARIAMENTE</t>
  </si>
  <si>
    <t xml:space="preserve">AUMENTAR EN NUMERO DE REPORTES REVISADOS BIMESTRAL </t>
  </si>
  <si>
    <t>ASCENDENTE</t>
  </si>
  <si>
    <t>MEDIR EL TIEMPO DEL PROGRAMA DE CADA CAMPAÑA</t>
  </si>
  <si>
    <t>MEDIR EL TIEMPO DEL PERSONAL DE LIMPIA</t>
  </si>
  <si>
    <t>contar con una base actualizada de las lámparas instaladas en el Municipio (ubicación, tipo y capacidad)</t>
  </si>
  <si>
    <t>sustitución de lámparas de alto consumo por lámparas leds de 120w</t>
  </si>
  <si>
    <t>el operativo deberá cambiar las fotoceldas que se encuentran encendidas las 24 horas del día</t>
  </si>
  <si>
    <t>DAR UNA BUENA IMAGEN PARA LA CIUDAD/MUNICIPIO</t>
  </si>
  <si>
    <t>EVITAR ACCIDENTES</t>
  </si>
  <si>
    <t>DAR UNA BUENA IMAGEN PARA LA CIUDAD/MINICIPIO</t>
  </si>
  <si>
    <t>CUANTIFICAR LOS REPORTES QUE SE HAN REVISADO</t>
  </si>
  <si>
    <t>AUMENTAR EL NUMERO DE REPORTES REVISADOS AL DIA</t>
  </si>
  <si>
    <t xml:space="preserve">AUMENTAR EL NUMERO DE REPORTES REVISADOS CADA BIMESTRE </t>
  </si>
  <si>
    <t>(DR/RRS) DELEGADOS QUE REPORTAN</t>
  </si>
  <si>
    <t>(PR/RRS) PERSONAS QUE REPORTAN</t>
  </si>
  <si>
    <t>(LCANT+-LCACT)</t>
  </si>
  <si>
    <t>(LCON*LLEDS)</t>
  </si>
  <si>
    <t>(fd/fmc)</t>
  </si>
  <si>
    <t>BIM</t>
  </si>
  <si>
    <t>EAM</t>
  </si>
  <si>
    <t>(PR / RR) *100</t>
  </si>
  <si>
    <t>(BE/RR)*100</t>
  </si>
  <si>
    <t>(RC/RR)*100</t>
  </si>
  <si>
    <t>UN MES</t>
  </si>
  <si>
    <t>UNA SEMANA</t>
  </si>
  <si>
    <t>luminarias/luminarias</t>
  </si>
  <si>
    <t>lámparas alto consumo, lámparas leds</t>
  </si>
  <si>
    <t>fotoceldas/fotoceldas</t>
  </si>
  <si>
    <t>SOLICITUDES/PETICIONES</t>
  </si>
  <si>
    <t>REPORTES</t>
  </si>
  <si>
    <t>UN AÑO</t>
  </si>
  <si>
    <t>TRIMESTRAL</t>
  </si>
  <si>
    <t>BIMESTRAL</t>
  </si>
  <si>
    <t>MENSUAL</t>
  </si>
  <si>
    <t xml:space="preserve">DIARIAMENTE </t>
  </si>
  <si>
    <t>DESCENDENTE</t>
  </si>
  <si>
    <t>DIRECCION DE LIMPIA</t>
  </si>
  <si>
    <t>DIRECCION DE AHORRO DE ENERGIA</t>
  </si>
  <si>
    <t>BASE DE DATOS/BITACORA</t>
  </si>
  <si>
    <t>TABLA DE SOLICITUDES/BITACORAS DE REPORTES</t>
  </si>
  <si>
    <t xml:space="preserve">BITACORA DE REPORTE/TABLA DE SOLICITUDES </t>
  </si>
  <si>
    <t>BITACORA DE REPORTE</t>
  </si>
  <si>
    <t>DIRECCION DE LIMPIA Y EMBELLECIMIENTO DE LA SECRETARIA DE SERVICIOS PUBLICOS MUNICIPALES</t>
  </si>
  <si>
    <t>DIRECCION DE AHORRO DE ENERGIA DE LA SECRETARIA DE SERVICIOS PUBLICOS MUNICIPALES</t>
  </si>
  <si>
    <t>DIRECCION DE PARQUES Y JARDINES DE LA SECRETARIA DE SERVICIOS PUBLICOS MUNICIPALES</t>
  </si>
  <si>
    <t>DIRECCION DE ALUMBRADO PÚBLICO DE LA SECRETARIA DE SERVICIOS PUBLICOS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</si>
</sst>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9" fontId="0" fillId="0" borderId="0" xfId="0" applyNumberFormat="1" applyAlignment="1" applyProtection="1">
      <alignment horizontal="left"/>
    </xf>
    <xf numFmtId="9" fontId="0" fillId="0" borderId="0" xfId="0" applyNumberFormat="1" applyProtection="1"/>
    <xf numFmtId="9" fontId="0" fillId="0" borderId="0" xfId="0" applyNumberFormat="1" applyAlignment="1" applyProtection="1">
      <alignment horizontal="right"/>
    </xf>
    <xf numFmtId="0" fontId="4" fillId="0" borderId="0" xfId="0" applyFon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PM%203&#176;%20TRIMESTRE%202018/ServPub-LTAIPEG81V%203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13">
        <v>43466</v>
      </c>
      <c r="C8" s="13">
        <v>43555</v>
      </c>
      <c r="D8" s="2" t="s">
        <v>56</v>
      </c>
      <c r="E8" s="2" t="s">
        <v>67</v>
      </c>
      <c r="F8" s="2" t="s">
        <v>77</v>
      </c>
      <c r="G8" s="2" t="s">
        <v>78</v>
      </c>
      <c r="H8" s="2" t="s">
        <v>89</v>
      </c>
      <c r="I8" s="2" t="s">
        <v>99</v>
      </c>
      <c r="J8" s="2" t="s">
        <v>100</v>
      </c>
      <c r="K8" s="2" t="s">
        <v>77</v>
      </c>
      <c r="L8" s="10">
        <v>0.9</v>
      </c>
      <c r="M8" s="10">
        <v>0.65</v>
      </c>
      <c r="N8" s="10">
        <v>0.65</v>
      </c>
      <c r="O8" t="s">
        <v>54</v>
      </c>
      <c r="P8" s="2" t="s">
        <v>112</v>
      </c>
      <c r="Q8" s="2" t="s">
        <v>118</v>
      </c>
      <c r="R8" s="13">
        <v>43560</v>
      </c>
      <c r="S8" s="13">
        <v>43560</v>
      </c>
    </row>
    <row r="9" spans="1:20" x14ac:dyDescent="0.25">
      <c r="A9" s="14">
        <v>2019</v>
      </c>
      <c r="B9" s="13">
        <v>43466</v>
      </c>
      <c r="C9" s="13">
        <v>43555</v>
      </c>
      <c r="D9" s="2" t="s">
        <v>57</v>
      </c>
      <c r="E9" s="2" t="s">
        <v>67</v>
      </c>
      <c r="F9" s="2" t="s">
        <v>77</v>
      </c>
      <c r="G9" s="2" t="s">
        <v>79</v>
      </c>
      <c r="H9" s="2" t="s">
        <v>90</v>
      </c>
      <c r="I9" s="2" t="s">
        <v>100</v>
      </c>
      <c r="J9" s="2" t="s">
        <v>100</v>
      </c>
      <c r="K9" s="2" t="s">
        <v>77</v>
      </c>
      <c r="L9" s="10">
        <v>0.9</v>
      </c>
      <c r="M9" s="10">
        <v>0.65</v>
      </c>
      <c r="N9" s="10">
        <v>0.65</v>
      </c>
      <c r="O9" t="s">
        <v>54</v>
      </c>
      <c r="P9" s="2" t="s">
        <v>112</v>
      </c>
      <c r="Q9" s="2" t="s">
        <v>118</v>
      </c>
      <c r="R9" s="13">
        <v>43560</v>
      </c>
      <c r="S9" s="13">
        <v>43560</v>
      </c>
    </row>
    <row r="10" spans="1:20" ht="15" customHeight="1" x14ac:dyDescent="0.25">
      <c r="A10" s="14">
        <v>2019</v>
      </c>
      <c r="B10" s="13">
        <v>43466</v>
      </c>
      <c r="C10" s="13">
        <v>43555</v>
      </c>
      <c r="D10" s="3" t="s">
        <v>58</v>
      </c>
      <c r="E10" s="3" t="s">
        <v>68</v>
      </c>
      <c r="F10" s="2" t="s">
        <v>77</v>
      </c>
      <c r="G10" s="5" t="s">
        <v>80</v>
      </c>
      <c r="H10" s="3" t="s">
        <v>91</v>
      </c>
      <c r="I10" s="3" t="s">
        <v>101</v>
      </c>
      <c r="J10" s="6" t="s">
        <v>106</v>
      </c>
      <c r="K10" s="8" t="s">
        <v>111</v>
      </c>
      <c r="L10" s="11">
        <v>0.9</v>
      </c>
      <c r="M10" s="11">
        <v>0.08</v>
      </c>
      <c r="N10" s="11">
        <v>0.08</v>
      </c>
      <c r="O10" t="s">
        <v>55</v>
      </c>
      <c r="P10" s="2" t="s">
        <v>113</v>
      </c>
      <c r="Q10" s="2" t="s">
        <v>119</v>
      </c>
      <c r="R10" s="13">
        <v>43560</v>
      </c>
      <c r="S10" s="13">
        <v>43560</v>
      </c>
    </row>
    <row r="11" spans="1:20" x14ac:dyDescent="0.25">
      <c r="A11" s="14">
        <v>2019</v>
      </c>
      <c r="B11" s="13">
        <v>43466</v>
      </c>
      <c r="C11" s="13">
        <v>43555</v>
      </c>
      <c r="D11" s="4" t="s">
        <v>59</v>
      </c>
      <c r="E11" s="4" t="s">
        <v>69</v>
      </c>
      <c r="F11" s="2" t="s">
        <v>77</v>
      </c>
      <c r="G11" s="4" t="s">
        <v>81</v>
      </c>
      <c r="H11" s="4" t="s">
        <v>92</v>
      </c>
      <c r="I11" s="4" t="s">
        <v>102</v>
      </c>
      <c r="J11" s="7" t="s">
        <v>107</v>
      </c>
      <c r="K11" s="8" t="s">
        <v>77</v>
      </c>
      <c r="L11" s="11">
        <v>0.9</v>
      </c>
      <c r="M11" s="10">
        <v>0.08</v>
      </c>
      <c r="N11" s="10">
        <v>0.08</v>
      </c>
      <c r="O11" t="s">
        <v>54</v>
      </c>
      <c r="P11" s="2" t="s">
        <v>113</v>
      </c>
      <c r="Q11" s="2" t="s">
        <v>119</v>
      </c>
      <c r="R11" s="13">
        <v>43560</v>
      </c>
      <c r="S11" s="13">
        <v>43560</v>
      </c>
    </row>
    <row r="12" spans="1:20" ht="15" customHeight="1" x14ac:dyDescent="0.25">
      <c r="A12" s="14">
        <v>2019</v>
      </c>
      <c r="B12" s="13">
        <v>43466</v>
      </c>
      <c r="C12" s="13">
        <v>43555</v>
      </c>
      <c r="D12" s="4" t="s">
        <v>60</v>
      </c>
      <c r="E12" s="4" t="s">
        <v>70</v>
      </c>
      <c r="F12" s="2" t="s">
        <v>77</v>
      </c>
      <c r="G12" s="5" t="s">
        <v>82</v>
      </c>
      <c r="H12" s="4" t="s">
        <v>93</v>
      </c>
      <c r="I12" s="4" t="s">
        <v>103</v>
      </c>
      <c r="J12" s="7" t="s">
        <v>108</v>
      </c>
      <c r="K12" s="9" t="s">
        <v>77</v>
      </c>
      <c r="L12" s="11">
        <v>0.9</v>
      </c>
      <c r="M12" s="10">
        <v>0.5</v>
      </c>
      <c r="N12" s="10">
        <v>0.5</v>
      </c>
      <c r="O12" t="s">
        <v>54</v>
      </c>
      <c r="P12" s="2" t="s">
        <v>113</v>
      </c>
      <c r="Q12" s="2" t="s">
        <v>119</v>
      </c>
      <c r="R12" s="13">
        <v>43560</v>
      </c>
      <c r="S12" s="13">
        <v>43560</v>
      </c>
    </row>
    <row r="13" spans="1:20" x14ac:dyDescent="0.25">
      <c r="A13" s="14">
        <v>2019</v>
      </c>
      <c r="B13" s="13">
        <v>43466</v>
      </c>
      <c r="C13" s="13">
        <v>43555</v>
      </c>
      <c r="D13" s="2" t="s">
        <v>61</v>
      </c>
      <c r="E13" s="2" t="s">
        <v>71</v>
      </c>
      <c r="F13" s="2" t="s">
        <v>77</v>
      </c>
      <c r="G13" s="2" t="s">
        <v>83</v>
      </c>
      <c r="H13" s="2" t="s">
        <v>94</v>
      </c>
      <c r="I13" s="2" t="s">
        <v>104</v>
      </c>
      <c r="J13" s="2" t="s">
        <v>109</v>
      </c>
      <c r="K13" s="2" t="s">
        <v>77</v>
      </c>
      <c r="L13" s="10">
        <v>0.9</v>
      </c>
      <c r="M13" s="10">
        <v>0.4</v>
      </c>
      <c r="N13" s="10">
        <v>0.4</v>
      </c>
      <c r="O13" t="s">
        <v>54</v>
      </c>
      <c r="P13" s="2" t="s">
        <v>114</v>
      </c>
      <c r="Q13" s="2" t="s">
        <v>120</v>
      </c>
      <c r="R13" s="13">
        <v>43560</v>
      </c>
      <c r="S13" s="13">
        <v>43560</v>
      </c>
    </row>
    <row r="14" spans="1:20" x14ac:dyDescent="0.25">
      <c r="A14" s="14">
        <v>2019</v>
      </c>
      <c r="B14" s="13">
        <v>43466</v>
      </c>
      <c r="C14" s="13">
        <v>43555</v>
      </c>
      <c r="D14" s="2" t="s">
        <v>62</v>
      </c>
      <c r="E14" s="2" t="s">
        <v>72</v>
      </c>
      <c r="F14" s="2" t="s">
        <v>77</v>
      </c>
      <c r="G14" s="2" t="s">
        <v>84</v>
      </c>
      <c r="H14" s="2" t="s">
        <v>95</v>
      </c>
      <c r="I14" s="2" t="s">
        <v>104</v>
      </c>
      <c r="J14" s="2" t="s">
        <v>109</v>
      </c>
      <c r="K14" s="2" t="s">
        <v>77</v>
      </c>
      <c r="L14" s="10">
        <v>0.9</v>
      </c>
      <c r="M14" s="10">
        <v>0.25</v>
      </c>
      <c r="N14" s="10">
        <v>0.25</v>
      </c>
      <c r="O14" t="s">
        <v>54</v>
      </c>
      <c r="P14" s="2" t="s">
        <v>114</v>
      </c>
      <c r="Q14" s="2" t="s">
        <v>120</v>
      </c>
      <c r="R14" s="13">
        <v>43560</v>
      </c>
      <c r="S14" s="13">
        <v>43560</v>
      </c>
    </row>
    <row r="15" spans="1:20" x14ac:dyDescent="0.25">
      <c r="A15" s="14">
        <v>2019</v>
      </c>
      <c r="B15" s="13">
        <v>43466</v>
      </c>
      <c r="C15" s="13">
        <v>43555</v>
      </c>
      <c r="D15" s="2" t="s">
        <v>63</v>
      </c>
      <c r="E15" s="2" t="s">
        <v>73</v>
      </c>
      <c r="F15" s="2" t="s">
        <v>77</v>
      </c>
      <c r="G15" s="2" t="s">
        <v>85</v>
      </c>
      <c r="H15" s="2" t="s">
        <v>94</v>
      </c>
      <c r="I15" s="2" t="s">
        <v>104</v>
      </c>
      <c r="J15" s="2" t="s">
        <v>109</v>
      </c>
      <c r="K15" s="2" t="s">
        <v>77</v>
      </c>
      <c r="L15" s="10">
        <v>0.9</v>
      </c>
      <c r="M15" s="10">
        <v>0.75</v>
      </c>
      <c r="N15" s="10">
        <v>0.75</v>
      </c>
      <c r="O15" t="s">
        <v>54</v>
      </c>
      <c r="P15" s="2" t="s">
        <v>114</v>
      </c>
      <c r="Q15" s="2" t="s">
        <v>120</v>
      </c>
      <c r="R15" s="13">
        <v>43560</v>
      </c>
      <c r="S15" s="13">
        <v>43560</v>
      </c>
    </row>
    <row r="16" spans="1:20" x14ac:dyDescent="0.25">
      <c r="A16" s="14">
        <v>2019</v>
      </c>
      <c r="B16" s="13">
        <v>43466</v>
      </c>
      <c r="C16" s="13">
        <v>43555</v>
      </c>
      <c r="D16" s="2" t="s">
        <v>64</v>
      </c>
      <c r="E16" s="2" t="s">
        <v>74</v>
      </c>
      <c r="F16" s="2" t="s">
        <v>77</v>
      </c>
      <c r="G16" s="3" t="s">
        <v>86</v>
      </c>
      <c r="H16" s="2" t="s">
        <v>96</v>
      </c>
      <c r="I16" s="3" t="s">
        <v>105</v>
      </c>
      <c r="J16" s="2" t="s">
        <v>109</v>
      </c>
      <c r="K16" s="2" t="s">
        <v>77</v>
      </c>
      <c r="L16" s="10">
        <v>0.9</v>
      </c>
      <c r="M16" s="10">
        <v>0.65</v>
      </c>
      <c r="N16" s="10">
        <v>0.65</v>
      </c>
      <c r="O16" t="s">
        <v>54</v>
      </c>
      <c r="P16" s="2" t="s">
        <v>115</v>
      </c>
      <c r="Q16" s="12" t="s">
        <v>121</v>
      </c>
      <c r="R16" s="13">
        <v>43560</v>
      </c>
      <c r="S16" s="13">
        <v>43560</v>
      </c>
    </row>
    <row r="17" spans="1:19" x14ac:dyDescent="0.25">
      <c r="A17" s="14">
        <v>2019</v>
      </c>
      <c r="B17" s="13">
        <v>43466</v>
      </c>
      <c r="C17" s="13">
        <v>43555</v>
      </c>
      <c r="D17" s="2" t="s">
        <v>65</v>
      </c>
      <c r="E17" s="2" t="s">
        <v>75</v>
      </c>
      <c r="F17" s="2" t="s">
        <v>77</v>
      </c>
      <c r="G17" s="2" t="s">
        <v>87</v>
      </c>
      <c r="H17" s="2" t="s">
        <v>97</v>
      </c>
      <c r="I17" s="2" t="s">
        <v>105</v>
      </c>
      <c r="J17" s="2" t="s">
        <v>110</v>
      </c>
      <c r="K17" s="2" t="s">
        <v>77</v>
      </c>
      <c r="L17" s="10">
        <v>0.95</v>
      </c>
      <c r="M17" s="10">
        <v>0.5</v>
      </c>
      <c r="N17" s="10">
        <v>0.5</v>
      </c>
      <c r="O17" t="s">
        <v>54</v>
      </c>
      <c r="P17" s="2" t="s">
        <v>116</v>
      </c>
      <c r="Q17" s="12" t="s">
        <v>121</v>
      </c>
      <c r="R17" s="13">
        <v>43560</v>
      </c>
      <c r="S17" s="13">
        <v>43560</v>
      </c>
    </row>
    <row r="18" spans="1:19" x14ac:dyDescent="0.25">
      <c r="A18" s="14">
        <v>2019</v>
      </c>
      <c r="B18" s="13">
        <v>43466</v>
      </c>
      <c r="C18" s="13">
        <v>43555</v>
      </c>
      <c r="D18" s="2" t="s">
        <v>66</v>
      </c>
      <c r="E18" s="2" t="s">
        <v>76</v>
      </c>
      <c r="F18" s="2" t="s">
        <v>77</v>
      </c>
      <c r="G18" s="2" t="s">
        <v>88</v>
      </c>
      <c r="H18" s="2" t="s">
        <v>98</v>
      </c>
      <c r="I18" s="2" t="s">
        <v>105</v>
      </c>
      <c r="J18" s="3" t="s">
        <v>108</v>
      </c>
      <c r="K18" s="2" t="s">
        <v>77</v>
      </c>
      <c r="L18" s="10">
        <v>0.95</v>
      </c>
      <c r="M18" s="10">
        <v>0.5</v>
      </c>
      <c r="N18" s="10">
        <v>0.5</v>
      </c>
      <c r="O18" t="s">
        <v>54</v>
      </c>
      <c r="P18" s="2" t="s">
        <v>117</v>
      </c>
      <c r="Q18" s="12" t="s">
        <v>121</v>
      </c>
      <c r="R18" s="13">
        <v>43560</v>
      </c>
      <c r="S18" s="13">
        <v>43560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9:O201">
      <formula1>Hidden_114</formula1>
    </dataValidation>
    <dataValidation type="list" allowBlank="1" showErrorMessage="1" sqref="O8:O18">
      <formula1>Hidden_113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tavo</cp:lastModifiedBy>
  <dcterms:created xsi:type="dcterms:W3CDTF">2019-02-06T19:26:28Z</dcterms:created>
  <dcterms:modified xsi:type="dcterms:W3CDTF">2019-11-07T18:28:08Z</dcterms:modified>
</cp:coreProperties>
</file>