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er\"/>
    </mc:Choice>
  </mc:AlternateContent>
  <bookViews>
    <workbookView xWindow="-120" yWindow="-120" windowWidth="29040" windowHeight="1584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<sst xmlns="http://schemas.openxmlformats.org/spreadsheetml/2006/main" count="1076" uniqueCount="316">
  <si>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</si>
  <si>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</si>
  <si>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</si>
  <si>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</si>
  <si>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</si>
  <si>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</si>
  <si>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</si>
  <si>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</si>
  <si>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</si>
  <si>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</si>
  <si>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</si>
  <si>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</si>
  <si>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</si>
  <si>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</si>
  <si>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</si>
  <si>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</si>
  <si>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</si>
  <si>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</si>
  <si>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</si>
  <si>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</si>
  <si>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</si>
  <si>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</si>
  <si>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</si>
  <si>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</si>
  <si>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</si>
  <si>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</si>
  <si>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</si>
  <si>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</si>
  <si>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</si>
  <si>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</si>
  <si>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</si>
  <si>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</si>
  <si>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</si>
  <si>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</si>
  <si>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</si>
  <si>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</si>
  <si>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</si>
  <si>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</si>
  <si>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</si>
  <si>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</si>
  <si>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</si>
  <si>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</si>
  <si>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</si>
  <si>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</si>
  <si>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</si>
  <si>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</si>
  <si>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</si>
  <si>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</si>
  <si>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</si>
  <si>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</si>
  <si>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</si>
  <si>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</si>
  <si>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</si>
  <si>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</si>
  <si>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</si>
  <si>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</si>
  <si>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</si>
  <si>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</si>
  <si>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</si>
  <si>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</si>
  <si>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</si>
  <si>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</si>
  <si>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</si>
  <si>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</si>
  <si>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</si>
  <si>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</si>
  <si>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</si>
  <si>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</si>
  <si>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</si>
  <si>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</si>
  <si>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</si>
  <si>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</si>
  <si>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</si>
  <si>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</si>
  <si>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</si>
  <si>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</si>
  <si>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</si>
  <si>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</si>
  <si>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</si>
  <si>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</si>
  <si>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</si>
  <si>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</si>
  <si>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</si>
  <si>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</si>
  <si>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</si>
  <si>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</si>
  <si>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</si>
  <si>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</si>
  <si>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</si>
  <si>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</si>
  <si>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</si>
  <si>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</si>
  <si>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</si>
  <si>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</si>
  <si>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</si>
  <si>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</si>
  <si>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</si>
  <si>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</si>
  <si>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</si>
  <si>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</si>
  <si>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</si>
  <si>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</si>
  <si>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</si>
  <si>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</si>
  <si>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</si>
  <si>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</si>
  <si>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</si>
  <si>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</si>
  <si>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</si>
  <si>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</si>
  <si>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</si>
  <si>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</si>
  <si>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</si>
  <si>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</si>
  <si>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</si>
  <si>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</si>
  <si>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</si>
  <si>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</si>
  <si>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</si>
  <si>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</si>
  <si>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</si>
  <si>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</si>
  <si>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</si>
  <si>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</si>
  <si>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</si>
  <si>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</si>
  <si>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</si>
  <si>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</si>
  <si>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</si>
  <si>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</si>
  <si>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</si>
  <si>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</si>
  <si>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</si>
  <si>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</si>
  <si>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</si>
  <si>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</si>
  <si>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</si>
  <si>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</si>
  <si>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</si>
  <si>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</si>
  <si>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</si>
  <si>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</si>
  <si>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</si>
  <si>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</si>
  <si>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</si>
  <si>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</si>
  <si>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</si>
  <si>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</si>
  <si>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</si>
  <si>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</si>
  <si>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</si>
  <si>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</si>
  <si>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</si>
  <si>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</si>
  <si>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</si>
  <si>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</si>
  <si>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</si>
  <si>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</si>
  <si>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</si>
  <si>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</si>
  <si>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</si>
  <si>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</si>
  <si>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</si>
  <si>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</si>
  <si>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</si>
  <si>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</si>
  <si>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</si>
  <si>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</si>
  <si>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</si>
  <si>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</si>
  <si>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</si>
  <si>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</si>
  <si>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</si>
  <si>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</si>
  <si>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</si>
  <si>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</si>
  <si>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Informativo</t>
  </si>
  <si>
    <t>general</t>
  </si>
  <si>
    <t>Iguala</t>
  </si>
  <si>
    <t>ND</t>
  </si>
  <si>
    <t>Roxana Michelle</t>
  </si>
  <si>
    <t>Roman</t>
  </si>
  <si>
    <t>Salgado</t>
  </si>
  <si>
    <t>ROSR9205249N7</t>
  </si>
  <si>
    <t xml:space="preserve">Calidad y rapidez </t>
  </si>
  <si>
    <t xml:space="preserve">Especificar y plasmar los derechos y obligaciones de ambas partes </t>
  </si>
  <si>
    <t>General</t>
  </si>
  <si>
    <t xml:space="preserve">EGRESOS </t>
  </si>
  <si>
    <t>Marisol</t>
  </si>
  <si>
    <t>Ayala</t>
  </si>
  <si>
    <t>Marban</t>
  </si>
  <si>
    <t>AAMM680501N37</t>
  </si>
  <si>
    <t>A782</t>
  </si>
  <si>
    <t>Belen</t>
  </si>
  <si>
    <t>Romero</t>
  </si>
  <si>
    <t>Diario 21</t>
  </si>
  <si>
    <t>PSU010810258</t>
  </si>
  <si>
    <t>B7938</t>
  </si>
  <si>
    <t>Francisco</t>
  </si>
  <si>
    <t>Balderas</t>
  </si>
  <si>
    <t>LABF631229368</t>
  </si>
  <si>
    <t>B8050</t>
  </si>
  <si>
    <t>A797</t>
  </si>
  <si>
    <t>Julio Cesar</t>
  </si>
  <si>
    <t>Zubillaga</t>
  </si>
  <si>
    <t>E24B0</t>
  </si>
  <si>
    <t>Gerardo</t>
  </si>
  <si>
    <t>Gonzalez</t>
  </si>
  <si>
    <t>Herrera</t>
  </si>
  <si>
    <t>GOHG501003544</t>
  </si>
  <si>
    <t>B7694</t>
  </si>
  <si>
    <t>actividades del H. Ayuntamiento</t>
  </si>
  <si>
    <t>mantener informada a la población de las actividaes del H. Ayuntamiento Mpal.</t>
  </si>
  <si>
    <t>Pablo</t>
  </si>
  <si>
    <t>Parraguirre</t>
  </si>
  <si>
    <t>MOPP731015151</t>
  </si>
  <si>
    <t>FB581</t>
  </si>
  <si>
    <t>Arellano</t>
  </si>
  <si>
    <t>7ED08</t>
  </si>
  <si>
    <t>A814</t>
  </si>
  <si>
    <t>Jorge Erick</t>
  </si>
  <si>
    <t>Ruiz</t>
  </si>
  <si>
    <t>Mata</t>
  </si>
  <si>
    <t>RUMJ820601MT8</t>
  </si>
  <si>
    <t>MRA630701AC0</t>
  </si>
  <si>
    <t>D2C1A</t>
  </si>
  <si>
    <t>RIG6210231G0</t>
  </si>
  <si>
    <t>A7B7</t>
  </si>
  <si>
    <t>366E</t>
  </si>
  <si>
    <t>9A2B</t>
  </si>
  <si>
    <t>Servicios de comunicación social  y publicidad</t>
  </si>
  <si>
    <t>Difusión por radio, televisión y otros medios</t>
  </si>
  <si>
    <t>mayor de 18</t>
  </si>
  <si>
    <t xml:space="preserve">Morrugares </t>
  </si>
  <si>
    <t>Difusión por internet</t>
  </si>
  <si>
    <t>Radio Iguala SA de CV</t>
  </si>
  <si>
    <t>Radio Iguala S.A. de CV</t>
  </si>
  <si>
    <t xml:space="preserve">Difusión oportuna  </t>
  </si>
  <si>
    <t xml:space="preserve">Difusión oportuna y clara </t>
  </si>
  <si>
    <t xml:space="preserve">Difusión veraz y oportuna </t>
  </si>
  <si>
    <t xml:space="preserve">Francisco </t>
  </si>
  <si>
    <t xml:space="preserve">Lara </t>
  </si>
  <si>
    <t xml:space="preserve">Difusión por radio </t>
  </si>
  <si>
    <t xml:space="preserve">Trasmisiones televisivas </t>
  </si>
  <si>
    <t>Prensa Suriana S.A. de C.V.</t>
  </si>
  <si>
    <t>Prensa Suriana</t>
  </si>
  <si>
    <t xml:space="preserve">Mayor cobertura entre la población </t>
  </si>
  <si>
    <t>ABC</t>
  </si>
  <si>
    <t>Mexico Radio , S.A. DE C.V.</t>
  </si>
  <si>
    <t>Solano</t>
  </si>
  <si>
    <t>Rios</t>
  </si>
  <si>
    <t>Hernandez</t>
  </si>
  <si>
    <t>67A7A</t>
  </si>
  <si>
    <t>Actividades del H. Ayuntamiento</t>
  </si>
  <si>
    <t>informar vía internet a la población</t>
  </si>
  <si>
    <t>tener informada a la población</t>
  </si>
  <si>
    <t>post</t>
  </si>
  <si>
    <t>Entrevistas, Reportajes, Avisos</t>
  </si>
  <si>
    <t>Cuartilla</t>
  </si>
  <si>
    <t>ROSB8701236N7</t>
  </si>
  <si>
    <t>ZURJ661212BZ7</t>
  </si>
  <si>
    <t>AEEF720322QZA</t>
  </si>
  <si>
    <t>Radio, television, tripticos Reportajes, Avisos</t>
  </si>
  <si>
    <t>https://12f39c7a-13ab-9fa8-3465-c35da45143d6.filesusr.com/ugd/02140e_e30ed01e08384a5498097484bdae661d.pdf</t>
  </si>
  <si>
    <t>http://12f39c7a-13ab-9fa8-3465-c35da45143d6.filesusr.com/ugd/02140e_7432f3f3ee334e388bee7a34516a8df3.pdf</t>
  </si>
  <si>
    <t>http://12f39c7a-13ab-9fa8-3465-c35da45143d6.filesusr.com/ugd/02140e_9e6bf3f055c242c291b23847c309a957.pdf</t>
  </si>
  <si>
    <t>http://12f39c7a-13ab-9fa8-3465-c35da45143d6.filesusr.com/ugd/02140e_d6f70bff06fc44059a02ec967972dcba.pdf</t>
  </si>
  <si>
    <t>http://12f39c7a-13ab-9fa8-3465-c35da45143d6.filesusr.com/ugd/02140e_7ad6bc105714448f93997af4cd583aab.pdf</t>
  </si>
  <si>
    <t>http://12f39c7a-13ab-9fa8-3465-c35da45143d6.filesusr.com/ugd/02140e_8ec94b62263849c6b9569ab1af094c71.pdf</t>
  </si>
  <si>
    <t>http://12f39c7a-13ab-9fa8-3465-c35da45143d6.filesusr.com/ugd/02140e_97839657491c4fed88d6e5f0386b69fd.pdf</t>
  </si>
  <si>
    <t>http://12f39c7a-13ab-9fa8-3465-c35da45143d6.filesusr.com/ugd/02140e_4cabc7bfceba4bf1851552894803fb7c.pdf</t>
  </si>
  <si>
    <t>http://12f39c7a-13ab-9fa8-3465-c35da45143d6.filesusr.com/ugd/02140e_0192e2ee3dea41e8b0f8532d7bc30511.pdf</t>
  </si>
  <si>
    <t>http://12f39c7a-13ab-9fa8-3465-c35da45143d6.filesusr.com/ugd/02140e_e8ef875e0c954a51a47e3e54bf166c45.pdf</t>
  </si>
  <si>
    <t>http://12f39c7a-13ab-9fa8-3465-c35da45143d6.filesusr.com/ugd/02140e_c3c7e66d7a324584b2bbeab113910eaa.pdf</t>
  </si>
  <si>
    <t>http://12f39c7a-13ab-9fa8-3465-c35da45143d6.filesusr.com/ugd/02140e_5fcad8a270424be39d5c4f33c3010cfa.pdf</t>
  </si>
  <si>
    <t>http://12f39c7a-13ab-9fa8-3465-c35da45143d6.filesusr.com/ugd/02140e_3844630271584619ab35e68fbaafcc91.pdf</t>
  </si>
  <si>
    <t>http://12f39c7a-13ab-9fa8-3465-c35da45143d6.filesusr.com/ugd/02140e_fa8f663db0b6478194959bed864ae1e3.pdf</t>
  </si>
  <si>
    <t>http://12f39c7a-13ab-9fa8-3465-c35da45143d6.filesusr.com/ugd/02140e_c77f29f4847e499dbd359d99aa7093db.pdf</t>
  </si>
  <si>
    <t>http://12f39c7a-13ab-9fa8-3465-c35da45143d6.filesusr.com/ugd/02140e_d559de55b2c24c5a94463ac276c3161c.pdf</t>
  </si>
  <si>
    <t>http://12f39c7a-13ab-9fa8-3465-c35da45143d6.filesusr.com/ugd/02140e_bd8ab8c64e854cd5951e58976cf24bdd.pdf</t>
  </si>
  <si>
    <t>http://12f39c7a-13ab-9fa8-3465-c35da45143d6.filesusr.com/ugd/02140e_8c95026ba86b457d813850f99533aac2.pdf</t>
  </si>
  <si>
    <t>http://12f39c7a-13ab-9fa8-3465-c35da45143d6.filesusr.com/ugd/02140e_05dadc0cfdfa43d692b8fc3f7da02619.pdf</t>
  </si>
  <si>
    <t>http://12f39c7a-13ab-9fa8-3465-c35da45143d6.filesusr.com/ugd/02140e_4ae06da3c18140ce8d8adc854d38a04e.pdf</t>
  </si>
  <si>
    <t>http://12f39c7a-13ab-9fa8-3465-c35da45143d6.filesusr.com/ugd/02140e_960c478a58f241a898daa2f0781a388c.pdf</t>
  </si>
  <si>
    <t>http://12f39c7a-13ab-9fa8-3465-c35da45143d6.filesusr.com/ugd/02140e_01bda97fe8c549c18fae3b1fd0b43df0.pdf</t>
  </si>
  <si>
    <t>http://12f39c7a-13ab-9fa8-3465-c35da45143d6.filesusr.com/ugd/02140e_e8a61db0b1864dcf94a1c3c349544132.pdf</t>
  </si>
  <si>
    <t>http://12f39c7a-13ab-9fa8-3465-c35da45143d6.filesusr.com/ugd/02140e_1f3e1aa86da24af8bc77ec512174a6db.pdf</t>
  </si>
  <si>
    <t>http://12f39c7a-13ab-9fa8-3465-c35da45143d6.filesusr.com/ugd/02140e_5d442c738a754967a42507d977d1cbb6.pdf</t>
  </si>
  <si>
    <t>https://12f39c7a-13ab-9fa8-3465-c35da45143d6.filesusr.com/ugd/02140e_c6130412c37b4fc493e6916f107ad2fc.pdf</t>
  </si>
  <si>
    <t>https://12f39c7a-13ab-9fa8-3465-c35da45143d6.filesusr.com/ugd/02140e_8567353bcaa9422b9901856196ee7423.pdf</t>
  </si>
  <si>
    <t>https://12f39c7a-13ab-9fa8-3465-c35da45143d6.filesusr.com/ugd/02140e_4400ff5e173b4d75b895fd376b3c8e24.pdf</t>
  </si>
  <si>
    <t>https://12f39c7a-13ab-9fa8-3465-c35da45143d6.filesusr.com/ugd/02140e_741f0b0339ad489c99a554f6270a9d0c.pdf</t>
  </si>
  <si>
    <t>https://12f39c7a-13ab-9fa8-3465-c35da45143d6.filesusr.com/ugd/02140e_f696151cb3264c3197474b876a6bf726.pdf</t>
  </si>
  <si>
    <t>https://12f39c7a-13ab-9fa8-3465-c35da45143d6.filesusr.com/ugd/02140e_c3a69c1faeaf449b9a804426e0a12814.pdf</t>
  </si>
  <si>
    <t>https://12f39c7a-13ab-9fa8-3465-c35da45143d6.filesusr.com/ugd/02140e_71b6e15d6094435c8419daa677967bf8.pdf</t>
  </si>
  <si>
    <t>https://12f39c7a-13ab-9fa8-3465-c35da45143d6.filesusr.com/ugd/02140e_ac032004e4894767a565674a09cf54ed.pdf</t>
  </si>
  <si>
    <t>https://12f39c7a-13ab-9fa8-3465-c35da45143d6.filesusr.com/ugd/02140e_5e4ce2f39d2d408ab4f83a1b336bfff1.pdf</t>
  </si>
  <si>
    <t>https://12f39c7a-13ab-9fa8-3465-c35da45143d6.filesusr.com/ugd/02140e_c68db62141e64478aa8e1042997ac8e4.pdf</t>
  </si>
  <si>
    <t>https://12f39c7a-13ab-9fa8-3465-c35da45143d6.filesusr.com/ugd/02140e_c4291ca91b6b42a9bf6f1b25d327e304.pdf</t>
  </si>
  <si>
    <t>https://12f39c7a-13ab-9fa8-3465-c35da45143d6.filesusr.com/ugd/02140e_e515d4742c30495487ff05a96f3c2804.pdf</t>
  </si>
  <si>
    <t>https://12f39c7a-13ab-9fa8-3465-c35da45143d6.filesusr.com/ugd/02140e_6001a73249804cda8d9480fc91881df2.pdf</t>
  </si>
  <si>
    <t>https://12f39c7a-13ab-9fa8-3465-c35da45143d6.filesusr.com/ugd/02140e_324967f81e3249e08b952f55a8444886.pdf</t>
  </si>
  <si>
    <t>https://12f39c7a-13ab-9fa8-3465-c35da45143d6.filesusr.com/ugd/02140e_431c4edeb6f04bfaa06853cf8a091586.pdf</t>
  </si>
  <si>
    <t>https://12f39c7a-13ab-9fa8-3465-c35da45143d6.filesusr.com/ugd/02140e_751ff62fcc7d450f82236ca94a0e61da.pdf</t>
  </si>
  <si>
    <t>https://12f39c7a-13ab-9fa8-3465-c35da45143d6.filesusr.com/ugd/02140e_ee8ffd7c694c43d88b3bc4017f2ee96f.pdf</t>
  </si>
  <si>
    <t>https://12f39c7a-13ab-9fa8-3465-c35da45143d6.filesusr.com/ugd/02140e_c887834935ae4fc28175a363afb1164f.pdf</t>
  </si>
  <si>
    <t>https://12f39c7a-13ab-9fa8-3465-c35da45143d6.filesusr.com/ugd/02140e_b3e8a8503bc340a0b9336e0d41039755.pdf</t>
  </si>
  <si>
    <t>https://12f39c7a-13ab-9fa8-3465-c35da45143d6.filesusr.com/ugd/02140e_7e8749dbf09746c2a1ac99405ed3fd21.pdf</t>
  </si>
  <si>
    <t>https://12f39c7a-13ab-9fa8-3465-c35da45143d6.filesusr.com/ugd/02140e_0677285d4f88418196046815531089df.pdf</t>
  </si>
  <si>
    <t>https://12f39c7a-13ab-9fa8-3465-c35da45143d6.filesusr.com/ugd/02140e_d577dd84c5824817a761f00bb5d1add9.pdf</t>
  </si>
  <si>
    <t>https://12f39c7a-13ab-9fa8-3465-c35da45143d6.filesusr.com/ugd/02140e_be84c5bbd05c4a01bb2fae798e1c0719.pdf</t>
  </si>
  <si>
    <t>https://12f39c7a-13ab-9fa8-3465-c35da45143d6.filesusr.com/ugd/02140e_60e1da91e3a0442a9ae0a061f0b50924.pdf</t>
  </si>
  <si>
    <t>https://12f39c7a-13ab-9fa8-3465-c35da45143d6.filesusr.com/ugd/02140e_a7f766bc97084d6097f90be4f189377c.pdf</t>
  </si>
  <si>
    <t>https://12f39c7a-13ab-9fa8-3465-c35da45143d6.filesusr.com/ugd/02140e_66a10e83f1c446bc89590c455e80cf56.pdf</t>
  </si>
  <si>
    <t>https://12f39c7a-13ab-9fa8-3465-c35da45143d6.filesusr.com/ugd/02140e_0dc7681991fb4430a0630fe694ef5529.pdf</t>
  </si>
  <si>
    <t>https://12f39c7a-13ab-9fa8-3465-c35da45143d6.filesusr.com/ugd/02140e_7e4b8b57d3554be99c7d3cc7a69a453d.pdf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</si>
</sst>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0" fillId="0" borderId="1" xfId="0" applyBorder="1" applyAlignment="1">
      <alignment horizontal="justify" wrapText="1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5" fillId="3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left" wrapText="1"/>
    </xf>
    <xf numFmtId="0" fontId="5" fillId="0" borderId="0" xfId="0" applyFont="1"/>
    <xf numFmtId="0" fontId="1" fillId="2" borderId="1" xfId="0" applyFont="1" applyFill="1" applyBorder="1" applyAlignment="1">
      <alignment horizontal="right" wrapText="1"/>
    </xf>
    <xf numFmtId="0" fontId="5" fillId="0" borderId="0" xfId="0" applyFont="1" applyFill="1"/>
    <xf numFmtId="0" fontId="2" fillId="4" borderId="2" xfId="0" applyFont="1" applyFill="1" applyBorder="1" applyAlignment="1">
      <alignment horizontal="center" wrapText="1"/>
    </xf>
    <xf numFmtId="0" fontId="5" fillId="0" borderId="3" xfId="0" applyFont="1" applyBorder="1"/>
    <xf numFmtId="14" fontId="5" fillId="0" borderId="3" xfId="0" applyNumberFormat="1" applyFont="1" applyBorder="1"/>
    <xf numFmtId="0" fontId="5" fillId="0" borderId="4" xfId="0" applyFont="1" applyFill="1" applyBorder="1"/>
    <xf numFmtId="14" fontId="5" fillId="0" borderId="4" xfId="0" applyNumberFormat="1" applyFont="1" applyFill="1" applyBorder="1"/>
    <xf numFmtId="0" fontId="5" fillId="0" borderId="4" xfId="0" applyFont="1" applyBorder="1"/>
    <xf numFmtId="14" fontId="5" fillId="0" borderId="4" xfId="0" applyNumberFormat="1" applyFont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wrapText="1"/>
    </xf>
    <xf numFmtId="14" fontId="5" fillId="3" borderId="4" xfId="0" applyNumberFormat="1" applyFont="1" applyFill="1" applyBorder="1"/>
    <xf numFmtId="0" fontId="7" fillId="3" borderId="4" xfId="0" applyFont="1" applyFill="1" applyBorder="1"/>
    <xf numFmtId="0" fontId="5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4" fillId="3" borderId="1" xfId="2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4" fillId="3" borderId="1" xfId="3" applyBorder="1" applyAlignment="1">
      <alignment horizontal="left" wrapText="1"/>
    </xf>
    <xf numFmtId="0" fontId="4" fillId="3" borderId="1" xfId="4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0" fillId="0" borderId="1" xfId="5" applyBorder="1"/>
    <xf numFmtId="0" fontId="10" fillId="0" borderId="1" xfId="5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10" xfId="1"/>
    <cellStyle name="Normal 4" xfId="4"/>
    <cellStyle name="Normal 8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12f39c7a-13ab-9fa8-3465-c35da45143d6.filesusr.com/ugd/02140e_4cabc7bfceba4bf1851552894803fb7c.pdf" TargetMode="External"/><Relationship Id="rId13" Type="http://schemas.openxmlformats.org/officeDocument/2006/relationships/hyperlink" Target="http://12f39c7a-13ab-9fa8-3465-c35da45143d6.filesusr.com/ugd/02140e_3844630271584619ab35e68fbaafcc91.pdf" TargetMode="External"/><Relationship Id="rId18" Type="http://schemas.openxmlformats.org/officeDocument/2006/relationships/hyperlink" Target="http://12f39c7a-13ab-9fa8-3465-c35da45143d6.filesusr.com/ugd/02140e_8c95026ba86b457d813850f99533aac2.pdf" TargetMode="External"/><Relationship Id="rId3" Type="http://schemas.openxmlformats.org/officeDocument/2006/relationships/hyperlink" Target="http://12f39c7a-13ab-9fa8-3465-c35da45143d6.filesusr.com/ugd/02140e_9e6bf3f055c242c291b23847c309a957.pdf" TargetMode="External"/><Relationship Id="rId21" Type="http://schemas.openxmlformats.org/officeDocument/2006/relationships/hyperlink" Target="http://12f39c7a-13ab-9fa8-3465-c35da45143d6.filesusr.com/ugd/02140e_960c478a58f241a898daa2f0781a388c.pdf" TargetMode="External"/><Relationship Id="rId7" Type="http://schemas.openxmlformats.org/officeDocument/2006/relationships/hyperlink" Target="http://12f39c7a-13ab-9fa8-3465-c35da45143d6.filesusr.com/ugd/02140e_97839657491c4fed88d6e5f0386b69fd.pdf" TargetMode="External"/><Relationship Id="rId12" Type="http://schemas.openxmlformats.org/officeDocument/2006/relationships/hyperlink" Target="http://12f39c7a-13ab-9fa8-3465-c35da45143d6.filesusr.com/ugd/02140e_5fcad8a270424be39d5c4f33c3010cfa.pdf" TargetMode="External"/><Relationship Id="rId17" Type="http://schemas.openxmlformats.org/officeDocument/2006/relationships/hyperlink" Target="http://12f39c7a-13ab-9fa8-3465-c35da45143d6.filesusr.com/ugd/02140e_bd8ab8c64e854cd5951e58976cf24bdd.pdf" TargetMode="External"/><Relationship Id="rId2" Type="http://schemas.openxmlformats.org/officeDocument/2006/relationships/hyperlink" Target="http://12f39c7a-13ab-9fa8-3465-c35da45143d6.filesusr.com/ugd/02140e_7432f3f3ee334e388bee7a34516a8df3.pdf" TargetMode="External"/><Relationship Id="rId16" Type="http://schemas.openxmlformats.org/officeDocument/2006/relationships/hyperlink" Target="http://12f39c7a-13ab-9fa8-3465-c35da45143d6.filesusr.com/ugd/02140e_d559de55b2c24c5a94463ac276c3161c.pdf" TargetMode="External"/><Relationship Id="rId20" Type="http://schemas.openxmlformats.org/officeDocument/2006/relationships/hyperlink" Target="http://12f39c7a-13ab-9fa8-3465-c35da45143d6.filesusr.com/ugd/02140e_4ae06da3c18140ce8d8adc854d38a04e.pdf" TargetMode="External"/><Relationship Id="rId1" Type="http://schemas.openxmlformats.org/officeDocument/2006/relationships/hyperlink" Target="http://12f39c7a-13ab-9fa8-3465-c35da45143d6.filesusr.com/ugd/02140e_1f3e1aa86da24af8bc77ec512174a6db.pdf" TargetMode="External"/><Relationship Id="rId6" Type="http://schemas.openxmlformats.org/officeDocument/2006/relationships/hyperlink" Target="http://12f39c7a-13ab-9fa8-3465-c35da45143d6.filesusr.com/ugd/02140e_8ec94b62263849c6b9569ab1af094c71.pdf" TargetMode="External"/><Relationship Id="rId11" Type="http://schemas.openxmlformats.org/officeDocument/2006/relationships/hyperlink" Target="http://12f39c7a-13ab-9fa8-3465-c35da45143d6.filesusr.com/ugd/02140e_c3c7e66d7a324584b2bbeab113910eaa.pdf" TargetMode="External"/><Relationship Id="rId24" Type="http://schemas.openxmlformats.org/officeDocument/2006/relationships/hyperlink" Target="http://12f39c7a-13ab-9fa8-3465-c35da45143d6.filesusr.com/ugd/02140e_5d442c738a754967a42507d977d1cbb6.pdf" TargetMode="External"/><Relationship Id="rId5" Type="http://schemas.openxmlformats.org/officeDocument/2006/relationships/hyperlink" Target="http://12f39c7a-13ab-9fa8-3465-c35da45143d6.filesusr.com/ugd/02140e_7ad6bc105714448f93997af4cd583aab.pdf" TargetMode="External"/><Relationship Id="rId15" Type="http://schemas.openxmlformats.org/officeDocument/2006/relationships/hyperlink" Target="http://12f39c7a-13ab-9fa8-3465-c35da45143d6.filesusr.com/ugd/02140e_c77f29f4847e499dbd359d99aa7093db.pdf" TargetMode="External"/><Relationship Id="rId23" Type="http://schemas.openxmlformats.org/officeDocument/2006/relationships/hyperlink" Target="http://12f39c7a-13ab-9fa8-3465-c35da45143d6.filesusr.com/ugd/02140e_e8a61db0b1864dcf94a1c3c349544132.pdf" TargetMode="External"/><Relationship Id="rId10" Type="http://schemas.openxmlformats.org/officeDocument/2006/relationships/hyperlink" Target="http://12f39c7a-13ab-9fa8-3465-c35da45143d6.filesusr.com/ugd/02140e_e8ef875e0c954a51a47e3e54bf166c45.pdf" TargetMode="External"/><Relationship Id="rId19" Type="http://schemas.openxmlformats.org/officeDocument/2006/relationships/hyperlink" Target="http://12f39c7a-13ab-9fa8-3465-c35da45143d6.filesusr.com/ugd/02140e_05dadc0cfdfa43d692b8fc3f7da02619.pdf" TargetMode="External"/><Relationship Id="rId4" Type="http://schemas.openxmlformats.org/officeDocument/2006/relationships/hyperlink" Target="http://12f39c7a-13ab-9fa8-3465-c35da45143d6.filesusr.com/ugd/02140e_d6f70bff06fc44059a02ec967972dcba.pdf" TargetMode="External"/><Relationship Id="rId9" Type="http://schemas.openxmlformats.org/officeDocument/2006/relationships/hyperlink" Target="http://12f39c7a-13ab-9fa8-3465-c35da45143d6.filesusr.com/ugd/02140e_0192e2ee3dea41e8b0f8532d7bc30511.pdf" TargetMode="External"/><Relationship Id="rId14" Type="http://schemas.openxmlformats.org/officeDocument/2006/relationships/hyperlink" Target="http://12f39c7a-13ab-9fa8-3465-c35da45143d6.filesusr.com/ugd/02140e_fa8f663db0b6478194959bed864ae1e3.pdf" TargetMode="External"/><Relationship Id="rId22" Type="http://schemas.openxmlformats.org/officeDocument/2006/relationships/hyperlink" Target="http://12f39c7a-13ab-9fa8-3465-c35da45143d6.filesusr.com/ugd/02140e_01bda97fe8c549c18fae3b1fd0b43df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V32" zoomScaleNormal="100" workbookViewId="0">
      <selection activeCell="AB37" sqref="AB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style="37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s="37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7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9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27" thickBot="1" x14ac:dyDescent="0.3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16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16" t="s">
        <v>83</v>
      </c>
    </row>
    <row r="8" spans="1:34" s="13" customFormat="1" ht="51.75" x14ac:dyDescent="0.25">
      <c r="A8" s="17">
        <v>2019</v>
      </c>
      <c r="B8" s="18">
        <v>43647</v>
      </c>
      <c r="C8" s="18">
        <v>43738</v>
      </c>
      <c r="D8" s="17" t="s">
        <v>86</v>
      </c>
      <c r="E8" s="17" t="s">
        <v>175</v>
      </c>
      <c r="F8" s="17" t="s">
        <v>87</v>
      </c>
      <c r="G8" s="35" t="s">
        <v>176</v>
      </c>
      <c r="H8" s="19" t="s">
        <v>95</v>
      </c>
      <c r="I8" s="19" t="s">
        <v>258</v>
      </c>
      <c r="J8" s="36" t="s">
        <v>102</v>
      </c>
      <c r="K8" s="29" t="s">
        <v>253</v>
      </c>
      <c r="L8" s="17">
        <v>2019</v>
      </c>
      <c r="M8" s="29" t="s">
        <v>253</v>
      </c>
      <c r="N8" s="30" t="s">
        <v>212</v>
      </c>
      <c r="O8" s="30" t="s">
        <v>255</v>
      </c>
      <c r="P8" s="17">
        <v>10000</v>
      </c>
      <c r="Q8" s="21" t="s">
        <v>179</v>
      </c>
      <c r="R8" s="21" t="s">
        <v>179</v>
      </c>
      <c r="S8" s="17" t="s">
        <v>106</v>
      </c>
      <c r="T8" s="23" t="s">
        <v>186</v>
      </c>
      <c r="U8" s="18">
        <v>43390</v>
      </c>
      <c r="V8" s="18">
        <v>43390</v>
      </c>
      <c r="W8" s="17" t="s">
        <v>109</v>
      </c>
      <c r="X8" s="17" t="s">
        <v>178</v>
      </c>
      <c r="Y8" s="17" t="s">
        <v>177</v>
      </c>
      <c r="Z8" s="23" t="s">
        <v>232</v>
      </c>
      <c r="AA8" s="23" t="s">
        <v>177</v>
      </c>
      <c r="AB8" s="17">
        <v>1</v>
      </c>
      <c r="AC8" s="17">
        <v>1</v>
      </c>
      <c r="AD8" s="17">
        <v>1</v>
      </c>
      <c r="AE8" s="27" t="s">
        <v>187</v>
      </c>
      <c r="AF8" s="18">
        <v>43746</v>
      </c>
      <c r="AG8" s="18">
        <v>43746</v>
      </c>
      <c r="AH8" s="23"/>
    </row>
    <row r="9" spans="1:34" s="15" customFormat="1" ht="51.75" x14ac:dyDescent="0.25">
      <c r="A9" s="19">
        <v>2019</v>
      </c>
      <c r="B9" s="20">
        <v>43647</v>
      </c>
      <c r="C9" s="20">
        <v>43738</v>
      </c>
      <c r="D9" s="21" t="s">
        <v>86</v>
      </c>
      <c r="E9" s="21" t="s">
        <v>175</v>
      </c>
      <c r="F9" s="19" t="s">
        <v>87</v>
      </c>
      <c r="G9" s="33" t="s">
        <v>176</v>
      </c>
      <c r="H9" s="19" t="s">
        <v>91</v>
      </c>
      <c r="I9" s="19" t="s">
        <v>256</v>
      </c>
      <c r="J9" s="28" t="s">
        <v>102</v>
      </c>
      <c r="K9" s="29" t="s">
        <v>253</v>
      </c>
      <c r="L9" s="19">
        <v>2019</v>
      </c>
      <c r="M9" s="29" t="s">
        <v>253</v>
      </c>
      <c r="N9" s="30" t="s">
        <v>212</v>
      </c>
      <c r="O9" s="31" t="s">
        <v>254</v>
      </c>
      <c r="P9" s="19">
        <v>8000.01</v>
      </c>
      <c r="Q9" s="24" t="s">
        <v>179</v>
      </c>
      <c r="R9" s="24" t="s">
        <v>179</v>
      </c>
      <c r="S9" s="21" t="s">
        <v>106</v>
      </c>
      <c r="T9" s="23" t="s">
        <v>186</v>
      </c>
      <c r="U9" s="20">
        <v>43647</v>
      </c>
      <c r="V9" s="20">
        <v>43677</v>
      </c>
      <c r="W9" s="21" t="s">
        <v>109</v>
      </c>
      <c r="X9" s="23" t="s">
        <v>178</v>
      </c>
      <c r="Y9" s="23" t="s">
        <v>177</v>
      </c>
      <c r="Z9" s="23" t="s">
        <v>232</v>
      </c>
      <c r="AA9" s="23" t="s">
        <v>177</v>
      </c>
      <c r="AB9" s="19">
        <v>2</v>
      </c>
      <c r="AC9" s="19">
        <v>1</v>
      </c>
      <c r="AD9" s="19">
        <v>2</v>
      </c>
      <c r="AE9" s="27" t="s">
        <v>187</v>
      </c>
      <c r="AF9" s="20">
        <v>43746</v>
      </c>
      <c r="AG9" s="20">
        <v>43746</v>
      </c>
      <c r="AH9" s="23"/>
    </row>
    <row r="10" spans="1:34" s="13" customFormat="1" ht="51.75" x14ac:dyDescent="0.25">
      <c r="A10" s="21">
        <v>2019</v>
      </c>
      <c r="B10" s="22">
        <v>43647</v>
      </c>
      <c r="C10" s="22">
        <v>43738</v>
      </c>
      <c r="D10" s="21" t="s">
        <v>86</v>
      </c>
      <c r="E10" s="21" t="s">
        <v>175</v>
      </c>
      <c r="F10" s="21" t="s">
        <v>87</v>
      </c>
      <c r="G10" s="33" t="s">
        <v>176</v>
      </c>
      <c r="H10" s="19" t="s">
        <v>95</v>
      </c>
      <c r="I10" s="30" t="s">
        <v>258</v>
      </c>
      <c r="J10" s="28" t="s">
        <v>102</v>
      </c>
      <c r="K10" s="29" t="s">
        <v>253</v>
      </c>
      <c r="L10" s="23">
        <v>2019</v>
      </c>
      <c r="M10" s="33" t="s">
        <v>211</v>
      </c>
      <c r="N10" s="34" t="s">
        <v>212</v>
      </c>
      <c r="O10" s="30" t="s">
        <v>255</v>
      </c>
      <c r="P10" s="23">
        <v>580</v>
      </c>
      <c r="Q10" s="21" t="s">
        <v>179</v>
      </c>
      <c r="R10" s="21" t="s">
        <v>179</v>
      </c>
      <c r="S10" s="21" t="s">
        <v>106</v>
      </c>
      <c r="T10" s="23" t="s">
        <v>186</v>
      </c>
      <c r="U10" s="25">
        <v>43586</v>
      </c>
      <c r="V10" s="25">
        <v>43615</v>
      </c>
      <c r="W10" s="21" t="s">
        <v>109</v>
      </c>
      <c r="X10" s="23" t="s">
        <v>178</v>
      </c>
      <c r="Y10" s="23" t="s">
        <v>177</v>
      </c>
      <c r="Z10" s="23" t="s">
        <v>232</v>
      </c>
      <c r="AA10" s="23" t="s">
        <v>177</v>
      </c>
      <c r="AB10" s="23">
        <v>3</v>
      </c>
      <c r="AC10" s="23">
        <v>1</v>
      </c>
      <c r="AD10" s="26">
        <v>3</v>
      </c>
      <c r="AE10" s="27" t="s">
        <v>187</v>
      </c>
      <c r="AF10" s="22">
        <v>43746</v>
      </c>
      <c r="AG10" s="22">
        <v>43746</v>
      </c>
      <c r="AH10" s="23"/>
    </row>
    <row r="11" spans="1:34" s="15" customFormat="1" ht="51.75" x14ac:dyDescent="0.25">
      <c r="A11" s="19">
        <v>2019</v>
      </c>
      <c r="B11" s="20">
        <v>43647</v>
      </c>
      <c r="C11" s="20">
        <v>43738</v>
      </c>
      <c r="D11" s="21" t="s">
        <v>86</v>
      </c>
      <c r="E11" s="21" t="s">
        <v>175</v>
      </c>
      <c r="F11" s="21" t="s">
        <v>87</v>
      </c>
      <c r="G11" s="35" t="s">
        <v>176</v>
      </c>
      <c r="H11" s="19" t="s">
        <v>91</v>
      </c>
      <c r="I11" s="30" t="s">
        <v>256</v>
      </c>
      <c r="J11" s="28" t="s">
        <v>102</v>
      </c>
      <c r="K11" s="29" t="s">
        <v>253</v>
      </c>
      <c r="L11" s="19">
        <v>2019</v>
      </c>
      <c r="M11" s="29" t="s">
        <v>253</v>
      </c>
      <c r="N11" s="30" t="s">
        <v>212</v>
      </c>
      <c r="O11" s="31" t="s">
        <v>254</v>
      </c>
      <c r="P11" s="19">
        <v>12000</v>
      </c>
      <c r="Q11" s="24" t="s">
        <v>179</v>
      </c>
      <c r="R11" s="24" t="s">
        <v>179</v>
      </c>
      <c r="S11" s="21" t="s">
        <v>106</v>
      </c>
      <c r="T11" s="23" t="s">
        <v>186</v>
      </c>
      <c r="U11" s="20">
        <v>43586</v>
      </c>
      <c r="V11" s="20">
        <v>43615</v>
      </c>
      <c r="W11" s="21" t="s">
        <v>109</v>
      </c>
      <c r="X11" s="23" t="s">
        <v>178</v>
      </c>
      <c r="Y11" s="23" t="s">
        <v>177</v>
      </c>
      <c r="Z11" s="23" t="s">
        <v>232</v>
      </c>
      <c r="AA11" s="23" t="s">
        <v>177</v>
      </c>
      <c r="AB11" s="19">
        <v>4</v>
      </c>
      <c r="AC11" s="19">
        <v>1</v>
      </c>
      <c r="AD11" s="19">
        <v>4</v>
      </c>
      <c r="AE11" s="27" t="s">
        <v>187</v>
      </c>
      <c r="AF11" s="20">
        <v>43746</v>
      </c>
      <c r="AG11" s="20">
        <v>43746</v>
      </c>
      <c r="AH11" s="19"/>
    </row>
    <row r="12" spans="1:34" s="15" customFormat="1" ht="51.75" x14ac:dyDescent="0.25">
      <c r="A12" s="19">
        <v>2019</v>
      </c>
      <c r="B12" s="20">
        <v>43647</v>
      </c>
      <c r="C12" s="20">
        <v>43738</v>
      </c>
      <c r="D12" s="21" t="s">
        <v>86</v>
      </c>
      <c r="E12" s="21" t="s">
        <v>175</v>
      </c>
      <c r="F12" s="21" t="s">
        <v>87</v>
      </c>
      <c r="G12" s="33" t="s">
        <v>176</v>
      </c>
      <c r="H12" s="19" t="s">
        <v>91</v>
      </c>
      <c r="I12" s="19" t="s">
        <v>256</v>
      </c>
      <c r="J12" s="28" t="s">
        <v>102</v>
      </c>
      <c r="K12" s="29" t="s">
        <v>253</v>
      </c>
      <c r="L12" s="23">
        <v>2019</v>
      </c>
      <c r="M12" s="29" t="s">
        <v>253</v>
      </c>
      <c r="N12" s="30" t="s">
        <v>212</v>
      </c>
      <c r="O12" s="32" t="s">
        <v>255</v>
      </c>
      <c r="P12" s="19">
        <v>12000</v>
      </c>
      <c r="Q12" s="21" t="s">
        <v>179</v>
      </c>
      <c r="R12" s="21" t="s">
        <v>179</v>
      </c>
      <c r="S12" s="21" t="s">
        <v>106</v>
      </c>
      <c r="T12" s="23" t="s">
        <v>186</v>
      </c>
      <c r="U12" s="20">
        <v>43556</v>
      </c>
      <c r="V12" s="20">
        <v>43585</v>
      </c>
      <c r="W12" s="21" t="s">
        <v>109</v>
      </c>
      <c r="X12" s="23" t="s">
        <v>178</v>
      </c>
      <c r="Y12" s="23" t="s">
        <v>177</v>
      </c>
      <c r="Z12" s="23" t="s">
        <v>232</v>
      </c>
      <c r="AA12" s="23" t="s">
        <v>177</v>
      </c>
      <c r="AB12" s="19">
        <v>4</v>
      </c>
      <c r="AC12" s="19">
        <v>1</v>
      </c>
      <c r="AD12" s="19">
        <v>5</v>
      </c>
      <c r="AE12" s="27" t="s">
        <v>187</v>
      </c>
      <c r="AF12" s="22">
        <v>43746</v>
      </c>
      <c r="AG12" s="22">
        <v>43746</v>
      </c>
      <c r="AH12" s="19"/>
    </row>
    <row r="13" spans="1:34" s="15" customFormat="1" ht="51.75" x14ac:dyDescent="0.25">
      <c r="A13" s="21">
        <v>2019</v>
      </c>
      <c r="B13" s="22">
        <v>43647</v>
      </c>
      <c r="C13" s="22">
        <v>43738</v>
      </c>
      <c r="D13" s="21" t="s">
        <v>86</v>
      </c>
      <c r="E13" s="21" t="s">
        <v>175</v>
      </c>
      <c r="F13" s="21" t="s">
        <v>87</v>
      </c>
      <c r="G13" s="33" t="s">
        <v>176</v>
      </c>
      <c r="H13" s="19" t="s">
        <v>98</v>
      </c>
      <c r="I13" s="33" t="s">
        <v>262</v>
      </c>
      <c r="J13" s="28" t="s">
        <v>102</v>
      </c>
      <c r="K13" s="29" t="s">
        <v>253</v>
      </c>
      <c r="L13" s="19">
        <v>2019</v>
      </c>
      <c r="M13" s="33" t="s">
        <v>211</v>
      </c>
      <c r="N13" s="34" t="s">
        <v>212</v>
      </c>
      <c r="O13" s="30" t="s">
        <v>255</v>
      </c>
      <c r="P13" s="19">
        <v>100000</v>
      </c>
      <c r="Q13" s="24" t="s">
        <v>179</v>
      </c>
      <c r="R13" s="24" t="s">
        <v>179</v>
      </c>
      <c r="S13" s="21" t="s">
        <v>106</v>
      </c>
      <c r="T13" s="23" t="s">
        <v>186</v>
      </c>
      <c r="U13" s="20">
        <v>43683</v>
      </c>
      <c r="V13" s="20">
        <v>43683</v>
      </c>
      <c r="W13" s="21" t="s">
        <v>109</v>
      </c>
      <c r="X13" s="23" t="s">
        <v>178</v>
      </c>
      <c r="Y13" s="23" t="s">
        <v>177</v>
      </c>
      <c r="Z13" s="23" t="s">
        <v>232</v>
      </c>
      <c r="AA13" s="23" t="s">
        <v>177</v>
      </c>
      <c r="AB13" s="19">
        <v>5</v>
      </c>
      <c r="AC13" s="19">
        <v>1</v>
      </c>
      <c r="AD13" s="19">
        <v>6</v>
      </c>
      <c r="AE13" s="27" t="s">
        <v>187</v>
      </c>
      <c r="AF13" s="20">
        <v>43746</v>
      </c>
      <c r="AG13" s="20">
        <v>43746</v>
      </c>
      <c r="AH13" s="19"/>
    </row>
    <row r="14" spans="1:34" s="13" customFormat="1" ht="51.75" x14ac:dyDescent="0.25">
      <c r="A14" s="19">
        <v>2019</v>
      </c>
      <c r="B14" s="20">
        <v>43647</v>
      </c>
      <c r="C14" s="20">
        <v>43738</v>
      </c>
      <c r="D14" s="21" t="s">
        <v>86</v>
      </c>
      <c r="E14" s="21" t="s">
        <v>175</v>
      </c>
      <c r="F14" s="21" t="s">
        <v>87</v>
      </c>
      <c r="G14" s="35" t="s">
        <v>176</v>
      </c>
      <c r="H14" s="19" t="s">
        <v>95</v>
      </c>
      <c r="I14" s="19" t="s">
        <v>258</v>
      </c>
      <c r="J14" s="28" t="s">
        <v>102</v>
      </c>
      <c r="K14" s="29" t="s">
        <v>253</v>
      </c>
      <c r="L14" s="23">
        <v>2019</v>
      </c>
      <c r="M14" s="29" t="s">
        <v>253</v>
      </c>
      <c r="N14" s="30" t="s">
        <v>212</v>
      </c>
      <c r="O14" s="31" t="s">
        <v>254</v>
      </c>
      <c r="P14" s="21">
        <v>1740</v>
      </c>
      <c r="Q14" s="21" t="s">
        <v>179</v>
      </c>
      <c r="R14" s="21" t="s">
        <v>179</v>
      </c>
      <c r="S14" s="21" t="s">
        <v>106</v>
      </c>
      <c r="T14" s="23" t="s">
        <v>186</v>
      </c>
      <c r="U14" s="22">
        <v>43586</v>
      </c>
      <c r="V14" s="22">
        <v>43615</v>
      </c>
      <c r="W14" s="21" t="s">
        <v>109</v>
      </c>
      <c r="X14" s="23" t="s">
        <v>178</v>
      </c>
      <c r="Y14" s="23" t="s">
        <v>177</v>
      </c>
      <c r="Z14" s="23" t="s">
        <v>232</v>
      </c>
      <c r="AA14" s="23" t="s">
        <v>177</v>
      </c>
      <c r="AB14" s="19">
        <v>6</v>
      </c>
      <c r="AC14" s="21">
        <v>1</v>
      </c>
      <c r="AD14" s="21">
        <v>7</v>
      </c>
      <c r="AE14" s="27" t="s">
        <v>187</v>
      </c>
      <c r="AF14" s="22">
        <v>43746</v>
      </c>
      <c r="AG14" s="22">
        <v>43746</v>
      </c>
      <c r="AH14" s="21"/>
    </row>
    <row r="15" spans="1:34" s="13" customFormat="1" ht="51.75" x14ac:dyDescent="0.25">
      <c r="A15" s="19">
        <v>2019</v>
      </c>
      <c r="B15" s="20">
        <v>43647</v>
      </c>
      <c r="C15" s="20">
        <v>43738</v>
      </c>
      <c r="D15" s="21" t="s">
        <v>86</v>
      </c>
      <c r="E15" s="21" t="s">
        <v>175</v>
      </c>
      <c r="F15" s="21" t="s">
        <v>87</v>
      </c>
      <c r="G15" s="33" t="s">
        <v>176</v>
      </c>
      <c r="H15" s="21" t="s">
        <v>92</v>
      </c>
      <c r="I15" s="30" t="s">
        <v>257</v>
      </c>
      <c r="J15" s="28" t="s">
        <v>102</v>
      </c>
      <c r="K15" s="29" t="s">
        <v>253</v>
      </c>
      <c r="L15" s="19">
        <v>2019</v>
      </c>
      <c r="M15" s="29" t="s">
        <v>253</v>
      </c>
      <c r="N15" s="30" t="s">
        <v>212</v>
      </c>
      <c r="O15" s="32" t="s">
        <v>255</v>
      </c>
      <c r="P15" s="21">
        <v>23200</v>
      </c>
      <c r="Q15" s="24" t="s">
        <v>179</v>
      </c>
      <c r="R15" s="24" t="s">
        <v>179</v>
      </c>
      <c r="S15" s="21" t="s">
        <v>106</v>
      </c>
      <c r="T15" s="23" t="s">
        <v>186</v>
      </c>
      <c r="U15" s="22">
        <v>43678</v>
      </c>
      <c r="V15" s="22">
        <v>43708</v>
      </c>
      <c r="W15" s="21" t="s">
        <v>109</v>
      </c>
      <c r="X15" s="23" t="s">
        <v>178</v>
      </c>
      <c r="Y15" s="23" t="s">
        <v>177</v>
      </c>
      <c r="Z15" s="23" t="s">
        <v>232</v>
      </c>
      <c r="AA15" s="23" t="s">
        <v>177</v>
      </c>
      <c r="AB15" s="19">
        <v>7</v>
      </c>
      <c r="AC15" s="21">
        <v>1</v>
      </c>
      <c r="AD15" s="21">
        <v>8</v>
      </c>
      <c r="AE15" s="27" t="s">
        <v>187</v>
      </c>
      <c r="AF15" s="20">
        <v>43746</v>
      </c>
      <c r="AG15" s="20">
        <v>43746</v>
      </c>
      <c r="AH15" s="21"/>
    </row>
    <row r="16" spans="1:34" s="15" customFormat="1" ht="51.75" x14ac:dyDescent="0.25">
      <c r="A16" s="19">
        <v>2019</v>
      </c>
      <c r="B16" s="20">
        <v>43647</v>
      </c>
      <c r="C16" s="20">
        <v>43738</v>
      </c>
      <c r="D16" s="21" t="s">
        <v>86</v>
      </c>
      <c r="E16" s="21" t="s">
        <v>175</v>
      </c>
      <c r="F16" s="21" t="s">
        <v>87</v>
      </c>
      <c r="G16" s="33" t="s">
        <v>176</v>
      </c>
      <c r="H16" s="21" t="s">
        <v>91</v>
      </c>
      <c r="I16" s="21" t="s">
        <v>256</v>
      </c>
      <c r="J16" s="28" t="s">
        <v>102</v>
      </c>
      <c r="K16" s="29" t="s">
        <v>253</v>
      </c>
      <c r="L16" s="23">
        <v>2019</v>
      </c>
      <c r="M16" s="33" t="s">
        <v>211</v>
      </c>
      <c r="N16" s="34" t="s">
        <v>212</v>
      </c>
      <c r="O16" s="30" t="s">
        <v>255</v>
      </c>
      <c r="P16" s="19">
        <v>11600</v>
      </c>
      <c r="Q16" s="21" t="s">
        <v>179</v>
      </c>
      <c r="R16" s="21" t="s">
        <v>179</v>
      </c>
      <c r="S16" s="21" t="s">
        <v>106</v>
      </c>
      <c r="T16" s="23" t="s">
        <v>186</v>
      </c>
      <c r="U16" s="20">
        <v>43617</v>
      </c>
      <c r="V16" s="20">
        <v>43646</v>
      </c>
      <c r="W16" s="21" t="s">
        <v>109</v>
      </c>
      <c r="X16" s="23" t="s">
        <v>178</v>
      </c>
      <c r="Y16" s="23" t="s">
        <v>177</v>
      </c>
      <c r="Z16" s="23" t="s">
        <v>232</v>
      </c>
      <c r="AA16" s="23" t="s">
        <v>177</v>
      </c>
      <c r="AB16" s="19">
        <v>8</v>
      </c>
      <c r="AC16" s="19">
        <v>1</v>
      </c>
      <c r="AD16" s="19">
        <v>9</v>
      </c>
      <c r="AE16" s="27" t="s">
        <v>187</v>
      </c>
      <c r="AF16" s="22">
        <v>43746</v>
      </c>
      <c r="AG16" s="22">
        <v>43746</v>
      </c>
      <c r="AH16" s="19"/>
    </row>
    <row r="17" spans="1:34" s="13" customFormat="1" ht="51.75" x14ac:dyDescent="0.25">
      <c r="A17" s="21">
        <v>2019</v>
      </c>
      <c r="B17" s="22">
        <v>43647</v>
      </c>
      <c r="C17" s="22">
        <v>43738</v>
      </c>
      <c r="D17" s="21" t="s">
        <v>86</v>
      </c>
      <c r="E17" s="21" t="s">
        <v>175</v>
      </c>
      <c r="F17" s="21" t="s">
        <v>87</v>
      </c>
      <c r="G17" s="35" t="s">
        <v>176</v>
      </c>
      <c r="H17" s="19" t="s">
        <v>95</v>
      </c>
      <c r="I17" s="19" t="s">
        <v>258</v>
      </c>
      <c r="J17" s="28" t="s">
        <v>102</v>
      </c>
      <c r="K17" s="29" t="s">
        <v>253</v>
      </c>
      <c r="L17" s="19">
        <v>2019</v>
      </c>
      <c r="M17" s="29" t="s">
        <v>253</v>
      </c>
      <c r="N17" s="30" t="s">
        <v>212</v>
      </c>
      <c r="O17" s="31" t="s">
        <v>254</v>
      </c>
      <c r="P17" s="23">
        <v>1740</v>
      </c>
      <c r="Q17" s="24" t="s">
        <v>179</v>
      </c>
      <c r="R17" s="24" t="s">
        <v>179</v>
      </c>
      <c r="S17" s="21" t="s">
        <v>106</v>
      </c>
      <c r="T17" s="23" t="s">
        <v>186</v>
      </c>
      <c r="U17" s="25">
        <v>43617</v>
      </c>
      <c r="V17" s="25">
        <v>43646</v>
      </c>
      <c r="W17" s="21" t="s">
        <v>109</v>
      </c>
      <c r="X17" s="23" t="s">
        <v>178</v>
      </c>
      <c r="Y17" s="23" t="s">
        <v>177</v>
      </c>
      <c r="Z17" s="23" t="s">
        <v>232</v>
      </c>
      <c r="AA17" s="23" t="s">
        <v>177</v>
      </c>
      <c r="AB17" s="19">
        <v>6</v>
      </c>
      <c r="AC17" s="19">
        <v>1</v>
      </c>
      <c r="AD17" s="26">
        <v>10</v>
      </c>
      <c r="AE17" s="27" t="s">
        <v>187</v>
      </c>
      <c r="AF17" s="20">
        <v>43746</v>
      </c>
      <c r="AG17" s="20">
        <v>43746</v>
      </c>
      <c r="AH17" s="21"/>
    </row>
    <row r="18" spans="1:34" s="13" customFormat="1" ht="51.75" x14ac:dyDescent="0.25">
      <c r="A18" s="19">
        <v>2019</v>
      </c>
      <c r="B18" s="20">
        <v>43647</v>
      </c>
      <c r="C18" s="20">
        <v>43738</v>
      </c>
      <c r="D18" s="21" t="s">
        <v>86</v>
      </c>
      <c r="E18" s="21" t="s">
        <v>175</v>
      </c>
      <c r="F18" s="21" t="s">
        <v>87</v>
      </c>
      <c r="G18" s="33" t="s">
        <v>176</v>
      </c>
      <c r="H18" s="23" t="s">
        <v>95</v>
      </c>
      <c r="I18" s="23" t="s">
        <v>258</v>
      </c>
      <c r="J18" s="28" t="s">
        <v>102</v>
      </c>
      <c r="K18" s="29" t="s">
        <v>253</v>
      </c>
      <c r="L18" s="23">
        <v>2019</v>
      </c>
      <c r="M18" s="29" t="s">
        <v>253</v>
      </c>
      <c r="N18" s="30" t="s">
        <v>212</v>
      </c>
      <c r="O18" s="32" t="s">
        <v>255</v>
      </c>
      <c r="P18" s="21">
        <v>580</v>
      </c>
      <c r="Q18" s="21" t="s">
        <v>179</v>
      </c>
      <c r="R18" s="21" t="s">
        <v>179</v>
      </c>
      <c r="S18" s="21" t="s">
        <v>106</v>
      </c>
      <c r="T18" s="23" t="s">
        <v>186</v>
      </c>
      <c r="U18" s="22">
        <v>43617</v>
      </c>
      <c r="V18" s="22">
        <v>43646</v>
      </c>
      <c r="W18" s="21" t="s">
        <v>109</v>
      </c>
      <c r="X18" s="23" t="s">
        <v>178</v>
      </c>
      <c r="Y18" s="23" t="s">
        <v>177</v>
      </c>
      <c r="Z18" s="23" t="s">
        <v>232</v>
      </c>
      <c r="AA18" s="23" t="s">
        <v>177</v>
      </c>
      <c r="AB18" s="19">
        <v>3</v>
      </c>
      <c r="AC18" s="21">
        <v>1</v>
      </c>
      <c r="AD18" s="21">
        <v>11</v>
      </c>
      <c r="AE18" s="27" t="s">
        <v>187</v>
      </c>
      <c r="AF18" s="22">
        <v>43746</v>
      </c>
      <c r="AG18" s="22">
        <v>43746</v>
      </c>
      <c r="AH18" s="21"/>
    </row>
    <row r="19" spans="1:34" s="13" customFormat="1" ht="51.75" x14ac:dyDescent="0.25">
      <c r="A19" s="21">
        <v>2019</v>
      </c>
      <c r="B19" s="22">
        <v>43647</v>
      </c>
      <c r="C19" s="22">
        <v>43738</v>
      </c>
      <c r="D19" s="21" t="s">
        <v>86</v>
      </c>
      <c r="E19" s="21" t="s">
        <v>175</v>
      </c>
      <c r="F19" s="21" t="s">
        <v>87</v>
      </c>
      <c r="G19" s="33" t="s">
        <v>176</v>
      </c>
      <c r="H19" s="21" t="s">
        <v>95</v>
      </c>
      <c r="I19" s="21" t="s">
        <v>258</v>
      </c>
      <c r="J19" s="28" t="s">
        <v>102</v>
      </c>
      <c r="K19" s="29" t="s">
        <v>253</v>
      </c>
      <c r="L19" s="19">
        <v>2019</v>
      </c>
      <c r="M19" s="33" t="s">
        <v>211</v>
      </c>
      <c r="N19" s="34" t="s">
        <v>212</v>
      </c>
      <c r="O19" s="30" t="s">
        <v>255</v>
      </c>
      <c r="P19" s="23">
        <v>580</v>
      </c>
      <c r="Q19" s="23" t="s">
        <v>179</v>
      </c>
      <c r="R19" s="23" t="s">
        <v>179</v>
      </c>
      <c r="S19" s="21" t="s">
        <v>106</v>
      </c>
      <c r="T19" s="23" t="s">
        <v>186</v>
      </c>
      <c r="U19" s="25">
        <v>43617</v>
      </c>
      <c r="V19" s="25">
        <v>43646</v>
      </c>
      <c r="W19" s="21" t="s">
        <v>109</v>
      </c>
      <c r="X19" s="23" t="s">
        <v>178</v>
      </c>
      <c r="Y19" s="23" t="s">
        <v>177</v>
      </c>
      <c r="Z19" s="23" t="s">
        <v>232</v>
      </c>
      <c r="AA19" s="23" t="s">
        <v>177</v>
      </c>
      <c r="AB19" s="19">
        <v>9</v>
      </c>
      <c r="AC19" s="21">
        <v>1</v>
      </c>
      <c r="AD19" s="26">
        <v>12</v>
      </c>
      <c r="AE19" s="27" t="s">
        <v>187</v>
      </c>
      <c r="AF19" s="20">
        <v>43746</v>
      </c>
      <c r="AG19" s="20">
        <v>43746</v>
      </c>
      <c r="AH19" s="21"/>
    </row>
    <row r="20" spans="1:34" s="13" customFormat="1" ht="51.75" x14ac:dyDescent="0.25">
      <c r="A20" s="19">
        <v>2019</v>
      </c>
      <c r="B20" s="20">
        <v>43647</v>
      </c>
      <c r="C20" s="20">
        <v>43738</v>
      </c>
      <c r="D20" s="21" t="s">
        <v>86</v>
      </c>
      <c r="E20" s="21" t="s">
        <v>175</v>
      </c>
      <c r="F20" s="21" t="s">
        <v>87</v>
      </c>
      <c r="G20" s="35" t="s">
        <v>176</v>
      </c>
      <c r="H20" s="23" t="s">
        <v>95</v>
      </c>
      <c r="I20" s="23" t="s">
        <v>258</v>
      </c>
      <c r="J20" s="28" t="s">
        <v>102</v>
      </c>
      <c r="K20" s="29" t="s">
        <v>253</v>
      </c>
      <c r="L20" s="23">
        <v>2019</v>
      </c>
      <c r="M20" s="29" t="s">
        <v>253</v>
      </c>
      <c r="N20" s="30" t="s">
        <v>212</v>
      </c>
      <c r="O20" s="31" t="s">
        <v>254</v>
      </c>
      <c r="P20" s="21">
        <v>541.33000000000004</v>
      </c>
      <c r="Q20" s="23" t="s">
        <v>179</v>
      </c>
      <c r="R20" s="23" t="s">
        <v>179</v>
      </c>
      <c r="S20" s="21" t="s">
        <v>106</v>
      </c>
      <c r="T20" s="23" t="s">
        <v>186</v>
      </c>
      <c r="U20" s="22">
        <v>43617</v>
      </c>
      <c r="V20" s="22">
        <v>43646</v>
      </c>
      <c r="W20" s="21" t="s">
        <v>109</v>
      </c>
      <c r="X20" s="23" t="s">
        <v>178</v>
      </c>
      <c r="Y20" s="23" t="s">
        <v>177</v>
      </c>
      <c r="Z20" s="23" t="s">
        <v>232</v>
      </c>
      <c r="AA20" s="23" t="s">
        <v>177</v>
      </c>
      <c r="AB20" s="19">
        <v>10</v>
      </c>
      <c r="AC20" s="19">
        <v>1</v>
      </c>
      <c r="AD20" s="21">
        <v>13</v>
      </c>
      <c r="AE20" s="27" t="s">
        <v>187</v>
      </c>
      <c r="AF20" s="22">
        <v>43746</v>
      </c>
      <c r="AG20" s="22">
        <v>43746</v>
      </c>
      <c r="AH20" s="21"/>
    </row>
    <row r="21" spans="1:34" s="13" customFormat="1" ht="51.75" x14ac:dyDescent="0.25">
      <c r="A21" s="21">
        <v>2019</v>
      </c>
      <c r="B21" s="22">
        <v>43647</v>
      </c>
      <c r="C21" s="22">
        <v>43738</v>
      </c>
      <c r="D21" s="21" t="s">
        <v>86</v>
      </c>
      <c r="E21" s="21" t="s">
        <v>175</v>
      </c>
      <c r="F21" s="21" t="s">
        <v>87</v>
      </c>
      <c r="G21" s="33" t="s">
        <v>176</v>
      </c>
      <c r="H21" s="21" t="s">
        <v>92</v>
      </c>
      <c r="I21" s="23" t="s">
        <v>257</v>
      </c>
      <c r="J21" s="28" t="s">
        <v>102</v>
      </c>
      <c r="K21" s="29" t="s">
        <v>253</v>
      </c>
      <c r="L21" s="19">
        <v>2019</v>
      </c>
      <c r="M21" s="29" t="s">
        <v>253</v>
      </c>
      <c r="N21" s="30" t="s">
        <v>212</v>
      </c>
      <c r="O21" s="32" t="s">
        <v>255</v>
      </c>
      <c r="P21" s="21">
        <v>580</v>
      </c>
      <c r="Q21" s="23" t="s">
        <v>179</v>
      </c>
      <c r="R21" s="23" t="s">
        <v>179</v>
      </c>
      <c r="S21" s="21" t="s">
        <v>106</v>
      </c>
      <c r="T21" s="23" t="s">
        <v>186</v>
      </c>
      <c r="U21" s="22">
        <v>43617</v>
      </c>
      <c r="V21" s="22">
        <v>43646</v>
      </c>
      <c r="W21" s="21" t="s">
        <v>109</v>
      </c>
      <c r="X21" s="23" t="s">
        <v>178</v>
      </c>
      <c r="Y21" s="23" t="s">
        <v>177</v>
      </c>
      <c r="Z21" s="23" t="s">
        <v>232</v>
      </c>
      <c r="AA21" s="23" t="s">
        <v>177</v>
      </c>
      <c r="AB21" s="19">
        <v>11</v>
      </c>
      <c r="AC21" s="19">
        <v>1</v>
      </c>
      <c r="AD21" s="21">
        <v>14</v>
      </c>
      <c r="AE21" s="27" t="s">
        <v>187</v>
      </c>
      <c r="AF21" s="20">
        <v>43746</v>
      </c>
      <c r="AG21" s="20">
        <v>43746</v>
      </c>
      <c r="AH21" s="21"/>
    </row>
    <row r="22" spans="1:34" s="15" customFormat="1" ht="51.75" x14ac:dyDescent="0.25">
      <c r="A22" s="19">
        <v>2019</v>
      </c>
      <c r="B22" s="20">
        <v>43647</v>
      </c>
      <c r="C22" s="20">
        <v>43738</v>
      </c>
      <c r="D22" s="21" t="s">
        <v>86</v>
      </c>
      <c r="E22" s="21" t="s">
        <v>175</v>
      </c>
      <c r="F22" s="21" t="s">
        <v>87</v>
      </c>
      <c r="G22" s="33" t="s">
        <v>176</v>
      </c>
      <c r="H22" s="19" t="s">
        <v>95</v>
      </c>
      <c r="I22" s="19" t="s">
        <v>258</v>
      </c>
      <c r="J22" s="28" t="s">
        <v>102</v>
      </c>
      <c r="K22" s="29" t="s">
        <v>253</v>
      </c>
      <c r="L22" s="23">
        <v>2019</v>
      </c>
      <c r="M22" s="33" t="s">
        <v>211</v>
      </c>
      <c r="N22" s="34" t="s">
        <v>212</v>
      </c>
      <c r="O22" s="30" t="s">
        <v>255</v>
      </c>
      <c r="P22" s="19">
        <v>58000</v>
      </c>
      <c r="Q22" s="23" t="s">
        <v>179</v>
      </c>
      <c r="R22" s="23" t="s">
        <v>179</v>
      </c>
      <c r="S22" s="21" t="s">
        <v>106</v>
      </c>
      <c r="T22" s="23" t="s">
        <v>186</v>
      </c>
      <c r="U22" s="20">
        <v>43516</v>
      </c>
      <c r="V22" s="20">
        <v>43516</v>
      </c>
      <c r="W22" s="21" t="s">
        <v>109</v>
      </c>
      <c r="X22" s="23" t="s">
        <v>178</v>
      </c>
      <c r="Y22" s="23" t="s">
        <v>177</v>
      </c>
      <c r="Z22" s="23" t="s">
        <v>232</v>
      </c>
      <c r="AA22" s="23" t="s">
        <v>177</v>
      </c>
      <c r="AB22" s="19">
        <v>1</v>
      </c>
      <c r="AC22" s="21">
        <v>1</v>
      </c>
      <c r="AD22" s="19">
        <v>15</v>
      </c>
      <c r="AE22" s="27" t="s">
        <v>187</v>
      </c>
      <c r="AF22" s="22">
        <v>43746</v>
      </c>
      <c r="AG22" s="22">
        <v>43746</v>
      </c>
      <c r="AH22" s="19"/>
    </row>
    <row r="23" spans="1:34" s="13" customFormat="1" ht="51.75" x14ac:dyDescent="0.25">
      <c r="A23" s="21">
        <v>2019</v>
      </c>
      <c r="B23" s="22">
        <v>43647</v>
      </c>
      <c r="C23" s="22">
        <v>43738</v>
      </c>
      <c r="D23" s="21" t="s">
        <v>86</v>
      </c>
      <c r="E23" s="21" t="s">
        <v>175</v>
      </c>
      <c r="F23" s="21" t="s">
        <v>87</v>
      </c>
      <c r="G23" s="35" t="s">
        <v>176</v>
      </c>
      <c r="H23" s="19" t="s">
        <v>95</v>
      </c>
      <c r="I23" s="19" t="s">
        <v>258</v>
      </c>
      <c r="J23" s="28" t="s">
        <v>102</v>
      </c>
      <c r="K23" s="29" t="s">
        <v>253</v>
      </c>
      <c r="L23" s="19">
        <v>2019</v>
      </c>
      <c r="M23" s="29" t="s">
        <v>253</v>
      </c>
      <c r="N23" s="30" t="s">
        <v>212</v>
      </c>
      <c r="O23" s="31" t="s">
        <v>254</v>
      </c>
      <c r="P23" s="21">
        <v>800</v>
      </c>
      <c r="Q23" s="23" t="s">
        <v>179</v>
      </c>
      <c r="R23" s="23" t="s">
        <v>179</v>
      </c>
      <c r="S23" s="21" t="s">
        <v>106</v>
      </c>
      <c r="T23" s="23" t="s">
        <v>186</v>
      </c>
      <c r="U23" s="22">
        <v>43497</v>
      </c>
      <c r="V23" s="22">
        <v>43524</v>
      </c>
      <c r="W23" s="21" t="s">
        <v>109</v>
      </c>
      <c r="X23" s="23" t="s">
        <v>178</v>
      </c>
      <c r="Y23" s="23" t="s">
        <v>177</v>
      </c>
      <c r="Z23" s="23" t="s">
        <v>232</v>
      </c>
      <c r="AA23" s="23" t="s">
        <v>177</v>
      </c>
      <c r="AB23" s="19">
        <v>6</v>
      </c>
      <c r="AC23" s="21">
        <v>1</v>
      </c>
      <c r="AD23" s="21">
        <v>16</v>
      </c>
      <c r="AE23" s="27" t="s">
        <v>187</v>
      </c>
      <c r="AF23" s="20">
        <v>43746</v>
      </c>
      <c r="AG23" s="20">
        <v>43746</v>
      </c>
      <c r="AH23" s="21"/>
    </row>
    <row r="24" spans="1:34" s="13" customFormat="1" ht="51.75" x14ac:dyDescent="0.25">
      <c r="A24" s="19">
        <v>2019</v>
      </c>
      <c r="B24" s="20">
        <v>43647</v>
      </c>
      <c r="C24" s="20">
        <v>43738</v>
      </c>
      <c r="D24" s="21" t="s">
        <v>86</v>
      </c>
      <c r="E24" s="21" t="s">
        <v>175</v>
      </c>
      <c r="F24" s="21" t="s">
        <v>87</v>
      </c>
      <c r="G24" s="33" t="s">
        <v>176</v>
      </c>
      <c r="H24" s="21" t="s">
        <v>91</v>
      </c>
      <c r="I24" s="23" t="s">
        <v>256</v>
      </c>
      <c r="J24" s="28" t="s">
        <v>102</v>
      </c>
      <c r="K24" s="29" t="s">
        <v>253</v>
      </c>
      <c r="L24" s="23">
        <v>2019</v>
      </c>
      <c r="M24" s="29" t="s">
        <v>253</v>
      </c>
      <c r="N24" s="30" t="s">
        <v>212</v>
      </c>
      <c r="O24" s="32" t="s">
        <v>255</v>
      </c>
      <c r="P24" s="21">
        <v>400</v>
      </c>
      <c r="Q24" s="23" t="s">
        <v>179</v>
      </c>
      <c r="R24" s="23" t="s">
        <v>179</v>
      </c>
      <c r="S24" s="21" t="s">
        <v>106</v>
      </c>
      <c r="T24" s="23" t="s">
        <v>186</v>
      </c>
      <c r="U24" s="22">
        <v>43647</v>
      </c>
      <c r="V24" s="22">
        <v>43677</v>
      </c>
      <c r="W24" s="21" t="s">
        <v>109</v>
      </c>
      <c r="X24" s="23" t="s">
        <v>178</v>
      </c>
      <c r="Y24" s="23" t="s">
        <v>177</v>
      </c>
      <c r="Z24" s="23" t="s">
        <v>232</v>
      </c>
      <c r="AA24" s="23" t="s">
        <v>177</v>
      </c>
      <c r="AB24" s="19">
        <v>2</v>
      </c>
      <c r="AC24" s="19">
        <v>1</v>
      </c>
      <c r="AD24" s="21">
        <v>17</v>
      </c>
      <c r="AE24" s="27" t="s">
        <v>187</v>
      </c>
      <c r="AF24" s="22">
        <v>43746</v>
      </c>
      <c r="AG24" s="22">
        <v>43746</v>
      </c>
      <c r="AH24" s="21"/>
    </row>
    <row r="25" spans="1:34" s="13" customFormat="1" ht="51.75" x14ac:dyDescent="0.25">
      <c r="A25" s="21">
        <v>2019</v>
      </c>
      <c r="B25" s="22">
        <v>43647</v>
      </c>
      <c r="C25" s="22">
        <v>43738</v>
      </c>
      <c r="D25" s="21" t="s">
        <v>86</v>
      </c>
      <c r="E25" s="21" t="s">
        <v>175</v>
      </c>
      <c r="F25" s="21" t="s">
        <v>87</v>
      </c>
      <c r="G25" s="33" t="s">
        <v>176</v>
      </c>
      <c r="H25" s="21" t="s">
        <v>92</v>
      </c>
      <c r="I25" s="21" t="s">
        <v>257</v>
      </c>
      <c r="J25" s="28" t="s">
        <v>102</v>
      </c>
      <c r="K25" s="29" t="s">
        <v>253</v>
      </c>
      <c r="L25" s="19">
        <v>2019</v>
      </c>
      <c r="M25" s="33" t="s">
        <v>211</v>
      </c>
      <c r="N25" s="34" t="s">
        <v>212</v>
      </c>
      <c r="O25" s="30" t="s">
        <v>255</v>
      </c>
      <c r="P25" s="21">
        <v>464</v>
      </c>
      <c r="Q25" s="23" t="s">
        <v>179</v>
      </c>
      <c r="R25" s="23" t="s">
        <v>179</v>
      </c>
      <c r="S25" s="21" t="s">
        <v>106</v>
      </c>
      <c r="T25" s="23" t="s">
        <v>186</v>
      </c>
      <c r="U25" s="22">
        <v>43678</v>
      </c>
      <c r="V25" s="22">
        <v>43708</v>
      </c>
      <c r="W25" s="21" t="s">
        <v>109</v>
      </c>
      <c r="X25" s="23" t="s">
        <v>178</v>
      </c>
      <c r="Y25" s="23" t="s">
        <v>177</v>
      </c>
      <c r="Z25" s="23" t="s">
        <v>232</v>
      </c>
      <c r="AA25" s="23" t="s">
        <v>177</v>
      </c>
      <c r="AB25" s="19">
        <v>12</v>
      </c>
      <c r="AC25" s="19">
        <v>1</v>
      </c>
      <c r="AD25" s="21">
        <v>18</v>
      </c>
      <c r="AE25" s="27" t="s">
        <v>187</v>
      </c>
      <c r="AF25" s="20">
        <v>43746</v>
      </c>
      <c r="AG25" s="20">
        <v>43746</v>
      </c>
      <c r="AH25" s="21"/>
    </row>
    <row r="26" spans="1:34" s="13" customFormat="1" ht="51.75" x14ac:dyDescent="0.25">
      <c r="A26" s="19">
        <v>2019</v>
      </c>
      <c r="B26" s="20">
        <v>43647</v>
      </c>
      <c r="C26" s="20">
        <v>43738</v>
      </c>
      <c r="D26" s="21" t="s">
        <v>86</v>
      </c>
      <c r="E26" s="21" t="s">
        <v>175</v>
      </c>
      <c r="F26" s="21" t="s">
        <v>87</v>
      </c>
      <c r="G26" s="35" t="s">
        <v>176</v>
      </c>
      <c r="H26" s="21" t="s">
        <v>95</v>
      </c>
      <c r="I26" s="23" t="s">
        <v>258</v>
      </c>
      <c r="J26" s="28" t="s">
        <v>102</v>
      </c>
      <c r="K26" s="29" t="s">
        <v>253</v>
      </c>
      <c r="L26" s="23">
        <v>2019</v>
      </c>
      <c r="M26" s="29" t="s">
        <v>253</v>
      </c>
      <c r="N26" s="30" t="s">
        <v>212</v>
      </c>
      <c r="O26" s="31" t="s">
        <v>254</v>
      </c>
      <c r="P26" s="23">
        <v>580</v>
      </c>
      <c r="Q26" s="23" t="s">
        <v>179</v>
      </c>
      <c r="R26" s="23" t="s">
        <v>179</v>
      </c>
      <c r="S26" s="21" t="s">
        <v>106</v>
      </c>
      <c r="T26" s="23" t="s">
        <v>186</v>
      </c>
      <c r="U26" s="22">
        <v>43647</v>
      </c>
      <c r="V26" s="22">
        <v>43677</v>
      </c>
      <c r="W26" s="21" t="s">
        <v>109</v>
      </c>
      <c r="X26" s="23" t="s">
        <v>178</v>
      </c>
      <c r="Y26" s="23" t="s">
        <v>177</v>
      </c>
      <c r="Z26" s="23" t="s">
        <v>232</v>
      </c>
      <c r="AA26" s="23" t="s">
        <v>177</v>
      </c>
      <c r="AB26" s="19">
        <v>3</v>
      </c>
      <c r="AC26" s="21">
        <v>1</v>
      </c>
      <c r="AD26" s="21">
        <v>19</v>
      </c>
      <c r="AE26" s="27" t="s">
        <v>187</v>
      </c>
      <c r="AF26" s="22">
        <v>43746</v>
      </c>
      <c r="AG26" s="22">
        <v>43746</v>
      </c>
      <c r="AH26" s="21"/>
    </row>
    <row r="27" spans="1:34" s="13" customFormat="1" ht="51.75" x14ac:dyDescent="0.25">
      <c r="A27" s="21">
        <v>2019</v>
      </c>
      <c r="B27" s="22">
        <v>43647</v>
      </c>
      <c r="C27" s="22">
        <v>43738</v>
      </c>
      <c r="D27" s="21" t="s">
        <v>86</v>
      </c>
      <c r="E27" s="21" t="s">
        <v>175</v>
      </c>
      <c r="F27" s="21" t="s">
        <v>87</v>
      </c>
      <c r="G27" s="33" t="s">
        <v>176</v>
      </c>
      <c r="H27" s="21" t="s">
        <v>91</v>
      </c>
      <c r="I27" s="23" t="s">
        <v>256</v>
      </c>
      <c r="J27" s="28" t="s">
        <v>102</v>
      </c>
      <c r="K27" s="29" t="s">
        <v>253</v>
      </c>
      <c r="L27" s="19">
        <v>2019</v>
      </c>
      <c r="M27" s="29" t="s">
        <v>253</v>
      </c>
      <c r="N27" s="30" t="s">
        <v>212</v>
      </c>
      <c r="O27" s="32" t="s">
        <v>255</v>
      </c>
      <c r="P27" s="23">
        <v>386.66</v>
      </c>
      <c r="Q27" s="23" t="s">
        <v>179</v>
      </c>
      <c r="R27" s="23" t="s">
        <v>179</v>
      </c>
      <c r="S27" s="21" t="s">
        <v>106</v>
      </c>
      <c r="T27" s="23" t="s">
        <v>186</v>
      </c>
      <c r="U27" s="22">
        <v>43647</v>
      </c>
      <c r="V27" s="22">
        <v>43677</v>
      </c>
      <c r="W27" s="21" t="s">
        <v>109</v>
      </c>
      <c r="X27" s="23" t="s">
        <v>178</v>
      </c>
      <c r="Y27" s="23" t="s">
        <v>177</v>
      </c>
      <c r="Z27" s="23" t="s">
        <v>232</v>
      </c>
      <c r="AA27" s="23" t="s">
        <v>177</v>
      </c>
      <c r="AB27" s="19">
        <v>8</v>
      </c>
      <c r="AC27" s="21">
        <v>1</v>
      </c>
      <c r="AD27" s="26">
        <v>20</v>
      </c>
      <c r="AE27" s="27" t="s">
        <v>187</v>
      </c>
      <c r="AF27" s="20">
        <v>43746</v>
      </c>
      <c r="AG27" s="20">
        <v>43746</v>
      </c>
      <c r="AH27" s="21"/>
    </row>
    <row r="28" spans="1:34" s="13" customFormat="1" ht="51.75" x14ac:dyDescent="0.25">
      <c r="A28" s="19">
        <v>2019</v>
      </c>
      <c r="B28" s="20">
        <v>43647</v>
      </c>
      <c r="C28" s="20">
        <v>43738</v>
      </c>
      <c r="D28" s="21" t="s">
        <v>86</v>
      </c>
      <c r="E28" s="21" t="s">
        <v>175</v>
      </c>
      <c r="F28" s="21" t="s">
        <v>87</v>
      </c>
      <c r="G28" s="33" t="s">
        <v>176</v>
      </c>
      <c r="H28" s="23" t="s">
        <v>91</v>
      </c>
      <c r="I28" s="23" t="s">
        <v>256</v>
      </c>
      <c r="J28" s="28" t="s">
        <v>102</v>
      </c>
      <c r="K28" s="29" t="s">
        <v>253</v>
      </c>
      <c r="L28" s="23">
        <v>2019</v>
      </c>
      <c r="M28" s="33" t="s">
        <v>211</v>
      </c>
      <c r="N28" s="34" t="s">
        <v>212</v>
      </c>
      <c r="O28" s="30" t="s">
        <v>255</v>
      </c>
      <c r="P28" s="23">
        <v>15000.01</v>
      </c>
      <c r="Q28" s="23" t="s">
        <v>179</v>
      </c>
      <c r="R28" s="23" t="s">
        <v>179</v>
      </c>
      <c r="S28" s="21" t="s">
        <v>106</v>
      </c>
      <c r="T28" s="23" t="s">
        <v>186</v>
      </c>
      <c r="U28" s="25">
        <v>43617</v>
      </c>
      <c r="V28" s="25">
        <v>43646</v>
      </c>
      <c r="W28" s="21" t="s">
        <v>109</v>
      </c>
      <c r="X28" s="23" t="s">
        <v>178</v>
      </c>
      <c r="Y28" s="23" t="s">
        <v>177</v>
      </c>
      <c r="Z28" s="23" t="s">
        <v>232</v>
      </c>
      <c r="AA28" s="23" t="s">
        <v>177</v>
      </c>
      <c r="AB28" s="19">
        <v>4</v>
      </c>
      <c r="AC28" s="19">
        <v>1</v>
      </c>
      <c r="AD28" s="26">
        <v>21</v>
      </c>
      <c r="AE28" s="27" t="s">
        <v>187</v>
      </c>
      <c r="AF28" s="22">
        <v>43746</v>
      </c>
      <c r="AG28" s="22">
        <v>43746</v>
      </c>
      <c r="AH28" s="21"/>
    </row>
    <row r="29" spans="1:34" s="13" customFormat="1" ht="51.75" x14ac:dyDescent="0.25">
      <c r="A29" s="21">
        <v>2019</v>
      </c>
      <c r="B29" s="22">
        <v>43647</v>
      </c>
      <c r="C29" s="22">
        <v>43738</v>
      </c>
      <c r="D29" s="21" t="s">
        <v>86</v>
      </c>
      <c r="E29" s="21" t="s">
        <v>175</v>
      </c>
      <c r="F29" s="21" t="s">
        <v>87</v>
      </c>
      <c r="G29" s="35" t="s">
        <v>176</v>
      </c>
      <c r="H29" s="23" t="s">
        <v>92</v>
      </c>
      <c r="I29" s="23" t="s">
        <v>257</v>
      </c>
      <c r="J29" s="28" t="s">
        <v>102</v>
      </c>
      <c r="K29" s="29" t="s">
        <v>253</v>
      </c>
      <c r="L29" s="19">
        <v>2019</v>
      </c>
      <c r="M29" s="29" t="s">
        <v>253</v>
      </c>
      <c r="N29" s="30" t="s">
        <v>212</v>
      </c>
      <c r="O29" s="31" t="s">
        <v>254</v>
      </c>
      <c r="P29" s="23">
        <v>17400</v>
      </c>
      <c r="Q29" s="23" t="s">
        <v>179</v>
      </c>
      <c r="R29" s="23" t="s">
        <v>179</v>
      </c>
      <c r="S29" s="21" t="s">
        <v>106</v>
      </c>
      <c r="T29" s="23" t="s">
        <v>186</v>
      </c>
      <c r="U29" s="22">
        <v>43647</v>
      </c>
      <c r="V29" s="22">
        <v>43677</v>
      </c>
      <c r="W29" s="21" t="s">
        <v>109</v>
      </c>
      <c r="X29" s="23" t="s">
        <v>178</v>
      </c>
      <c r="Y29" s="23" t="s">
        <v>177</v>
      </c>
      <c r="Z29" s="23" t="s">
        <v>232</v>
      </c>
      <c r="AA29" s="23" t="s">
        <v>177</v>
      </c>
      <c r="AB29" s="19">
        <v>11</v>
      </c>
      <c r="AC29" s="19">
        <v>1</v>
      </c>
      <c r="AD29" s="21">
        <v>22</v>
      </c>
      <c r="AE29" s="27" t="s">
        <v>187</v>
      </c>
      <c r="AF29" s="20">
        <v>43746</v>
      </c>
      <c r="AG29" s="20">
        <v>43746</v>
      </c>
      <c r="AH29" s="21"/>
    </row>
    <row r="30" spans="1:34" s="13" customFormat="1" ht="51.75" x14ac:dyDescent="0.25">
      <c r="A30" s="19">
        <v>2019</v>
      </c>
      <c r="B30" s="20">
        <v>43647</v>
      </c>
      <c r="C30" s="20">
        <v>43738</v>
      </c>
      <c r="D30" s="21" t="s">
        <v>86</v>
      </c>
      <c r="E30" s="21" t="s">
        <v>175</v>
      </c>
      <c r="F30" s="21" t="s">
        <v>87</v>
      </c>
      <c r="G30" s="33" t="s">
        <v>176</v>
      </c>
      <c r="H30" s="21" t="s">
        <v>92</v>
      </c>
      <c r="I30" s="23" t="s">
        <v>257</v>
      </c>
      <c r="J30" s="28" t="s">
        <v>102</v>
      </c>
      <c r="K30" s="29" t="s">
        <v>253</v>
      </c>
      <c r="L30" s="23">
        <v>2019</v>
      </c>
      <c r="M30" s="29" t="s">
        <v>253</v>
      </c>
      <c r="N30" s="30" t="s">
        <v>212</v>
      </c>
      <c r="O30" s="32" t="s">
        <v>255</v>
      </c>
      <c r="P30" s="23">
        <v>23200</v>
      </c>
      <c r="Q30" s="23" t="s">
        <v>179</v>
      </c>
      <c r="R30" s="23" t="s">
        <v>179</v>
      </c>
      <c r="S30" s="21" t="s">
        <v>106</v>
      </c>
      <c r="T30" s="23" t="s">
        <v>186</v>
      </c>
      <c r="U30" s="22">
        <v>43647</v>
      </c>
      <c r="V30" s="22">
        <v>43677</v>
      </c>
      <c r="W30" s="21" t="s">
        <v>109</v>
      </c>
      <c r="X30" s="23" t="s">
        <v>178</v>
      </c>
      <c r="Y30" s="23" t="s">
        <v>177</v>
      </c>
      <c r="Z30" s="23" t="s">
        <v>232</v>
      </c>
      <c r="AA30" s="23" t="s">
        <v>177</v>
      </c>
      <c r="AB30" s="19">
        <v>7</v>
      </c>
      <c r="AC30" s="21">
        <v>1</v>
      </c>
      <c r="AD30" s="21">
        <v>23</v>
      </c>
      <c r="AE30" s="27" t="s">
        <v>187</v>
      </c>
      <c r="AF30" s="22">
        <v>43746</v>
      </c>
      <c r="AG30" s="22">
        <v>43746</v>
      </c>
      <c r="AH30" s="21"/>
    </row>
    <row r="31" spans="1:34" s="13" customFormat="1" ht="51.75" x14ac:dyDescent="0.25">
      <c r="A31" s="21">
        <v>2019</v>
      </c>
      <c r="B31" s="22">
        <v>43647</v>
      </c>
      <c r="C31" s="22">
        <v>43738</v>
      </c>
      <c r="D31" s="21" t="s">
        <v>86</v>
      </c>
      <c r="E31" s="21" t="s">
        <v>175</v>
      </c>
      <c r="F31" s="21" t="s">
        <v>87</v>
      </c>
      <c r="G31" s="33" t="s">
        <v>176</v>
      </c>
      <c r="H31" s="21" t="s">
        <v>95</v>
      </c>
      <c r="I31" s="23" t="s">
        <v>258</v>
      </c>
      <c r="J31" s="28" t="s">
        <v>102</v>
      </c>
      <c r="K31" s="29" t="s">
        <v>253</v>
      </c>
      <c r="L31" s="19">
        <v>2019</v>
      </c>
      <c r="M31" s="33" t="s">
        <v>211</v>
      </c>
      <c r="N31" s="34" t="s">
        <v>212</v>
      </c>
      <c r="O31" s="30" t="s">
        <v>255</v>
      </c>
      <c r="P31" s="23">
        <v>16240</v>
      </c>
      <c r="Q31" s="23" t="s">
        <v>179</v>
      </c>
      <c r="R31" s="23" t="s">
        <v>179</v>
      </c>
      <c r="S31" s="21" t="s">
        <v>106</v>
      </c>
      <c r="T31" s="23" t="s">
        <v>186</v>
      </c>
      <c r="U31" s="22">
        <v>43647</v>
      </c>
      <c r="V31" s="22">
        <v>43677</v>
      </c>
      <c r="W31" s="21" t="s">
        <v>109</v>
      </c>
      <c r="X31" s="23" t="s">
        <v>178</v>
      </c>
      <c r="Y31" s="23" t="s">
        <v>177</v>
      </c>
      <c r="Z31" s="23" t="s">
        <v>232</v>
      </c>
      <c r="AA31" s="23" t="s">
        <v>177</v>
      </c>
      <c r="AB31" s="19">
        <v>10</v>
      </c>
      <c r="AC31" s="21">
        <v>1</v>
      </c>
      <c r="AD31" s="21">
        <v>24</v>
      </c>
      <c r="AE31" s="27" t="s">
        <v>187</v>
      </c>
      <c r="AF31" s="20">
        <v>43746</v>
      </c>
      <c r="AG31" s="20">
        <v>43746</v>
      </c>
      <c r="AH31" s="21"/>
    </row>
    <row r="32" spans="1:34" s="13" customFormat="1" ht="51.75" x14ac:dyDescent="0.25">
      <c r="A32" s="19">
        <v>2019</v>
      </c>
      <c r="B32" s="20">
        <v>43647</v>
      </c>
      <c r="C32" s="20">
        <v>43738</v>
      </c>
      <c r="D32" s="21" t="s">
        <v>86</v>
      </c>
      <c r="E32" s="21" t="s">
        <v>175</v>
      </c>
      <c r="F32" s="21" t="s">
        <v>87</v>
      </c>
      <c r="G32" s="35" t="s">
        <v>176</v>
      </c>
      <c r="H32" s="21" t="s">
        <v>91</v>
      </c>
      <c r="I32" s="23" t="s">
        <v>256</v>
      </c>
      <c r="J32" s="28" t="s">
        <v>102</v>
      </c>
      <c r="K32" s="29" t="s">
        <v>253</v>
      </c>
      <c r="L32" s="23">
        <v>2019</v>
      </c>
      <c r="M32" s="29" t="s">
        <v>253</v>
      </c>
      <c r="N32" s="30" t="s">
        <v>212</v>
      </c>
      <c r="O32" s="31" t="s">
        <v>254</v>
      </c>
      <c r="P32" s="23">
        <v>12000</v>
      </c>
      <c r="Q32" s="23" t="s">
        <v>179</v>
      </c>
      <c r="R32" s="23" t="s">
        <v>179</v>
      </c>
      <c r="S32" s="21" t="s">
        <v>106</v>
      </c>
      <c r="T32" s="23" t="s">
        <v>186</v>
      </c>
      <c r="U32" s="22">
        <v>43709</v>
      </c>
      <c r="V32" s="22">
        <v>43738</v>
      </c>
      <c r="W32" s="21" t="s">
        <v>109</v>
      </c>
      <c r="X32" s="23" t="s">
        <v>178</v>
      </c>
      <c r="Y32" s="23" t="s">
        <v>177</v>
      </c>
      <c r="Z32" s="23" t="s">
        <v>232</v>
      </c>
      <c r="AA32" s="23" t="s">
        <v>177</v>
      </c>
      <c r="AB32" s="19">
        <v>2</v>
      </c>
      <c r="AC32" s="19">
        <v>1</v>
      </c>
      <c r="AD32" s="21">
        <v>25</v>
      </c>
      <c r="AE32" s="27" t="s">
        <v>187</v>
      </c>
      <c r="AF32" s="22">
        <v>43746</v>
      </c>
      <c r="AG32" s="22">
        <v>43746</v>
      </c>
      <c r="AH32" s="21"/>
    </row>
    <row r="33" spans="1:34" s="13" customFormat="1" ht="51.75" x14ac:dyDescent="0.25">
      <c r="A33" s="21">
        <v>2019</v>
      </c>
      <c r="B33" s="22">
        <v>43647</v>
      </c>
      <c r="C33" s="22">
        <v>43738</v>
      </c>
      <c r="D33" s="21" t="s">
        <v>86</v>
      </c>
      <c r="E33" s="21" t="s">
        <v>175</v>
      </c>
      <c r="F33" s="21" t="s">
        <v>87</v>
      </c>
      <c r="G33" s="33" t="s">
        <v>176</v>
      </c>
      <c r="H33" s="21" t="s">
        <v>92</v>
      </c>
      <c r="I33" s="23" t="s">
        <v>257</v>
      </c>
      <c r="J33" s="28" t="s">
        <v>102</v>
      </c>
      <c r="K33" s="29" t="s">
        <v>253</v>
      </c>
      <c r="L33" s="19">
        <v>2019</v>
      </c>
      <c r="M33" s="29" t="s">
        <v>253</v>
      </c>
      <c r="N33" s="30" t="s">
        <v>212</v>
      </c>
      <c r="O33" s="32" t="s">
        <v>255</v>
      </c>
      <c r="P33" s="21">
        <v>464</v>
      </c>
      <c r="Q33" s="23" t="s">
        <v>179</v>
      </c>
      <c r="R33" s="23" t="s">
        <v>179</v>
      </c>
      <c r="S33" s="21" t="s">
        <v>106</v>
      </c>
      <c r="T33" s="23" t="s">
        <v>186</v>
      </c>
      <c r="U33" s="22">
        <v>43709</v>
      </c>
      <c r="V33" s="22">
        <v>43738</v>
      </c>
      <c r="W33" s="21" t="s">
        <v>109</v>
      </c>
      <c r="X33" s="23" t="s">
        <v>178</v>
      </c>
      <c r="Y33" s="23" t="s">
        <v>177</v>
      </c>
      <c r="Z33" s="23" t="s">
        <v>232</v>
      </c>
      <c r="AA33" s="23" t="s">
        <v>177</v>
      </c>
      <c r="AB33" s="19">
        <v>12</v>
      </c>
      <c r="AC33" s="19">
        <v>1</v>
      </c>
      <c r="AD33" s="21">
        <v>26</v>
      </c>
      <c r="AE33" s="27" t="s">
        <v>187</v>
      </c>
      <c r="AF33" s="20">
        <v>43746</v>
      </c>
      <c r="AG33" s="20">
        <v>43746</v>
      </c>
      <c r="AH33" s="21"/>
    </row>
    <row r="34" spans="1:34" s="13" customFormat="1" ht="51.75" x14ac:dyDescent="0.25">
      <c r="A34" s="19">
        <v>2019</v>
      </c>
      <c r="B34" s="20">
        <v>43647</v>
      </c>
      <c r="C34" s="20">
        <v>43738</v>
      </c>
      <c r="D34" s="21" t="s">
        <v>86</v>
      </c>
      <c r="E34" s="21" t="s">
        <v>175</v>
      </c>
      <c r="F34" s="21" t="s">
        <v>87</v>
      </c>
      <c r="G34" s="33" t="s">
        <v>176</v>
      </c>
      <c r="H34" s="21" t="s">
        <v>91</v>
      </c>
      <c r="I34" s="23" t="s">
        <v>256</v>
      </c>
      <c r="J34" s="28" t="s">
        <v>102</v>
      </c>
      <c r="K34" s="29" t="s">
        <v>253</v>
      </c>
      <c r="L34" s="23">
        <v>2019</v>
      </c>
      <c r="M34" s="33" t="s">
        <v>211</v>
      </c>
      <c r="N34" s="34" t="s">
        <v>212</v>
      </c>
      <c r="O34" s="30" t="s">
        <v>255</v>
      </c>
      <c r="P34" s="23">
        <v>11600</v>
      </c>
      <c r="Q34" s="23" t="s">
        <v>179</v>
      </c>
      <c r="R34" s="23" t="s">
        <v>179</v>
      </c>
      <c r="S34" s="21" t="s">
        <v>106</v>
      </c>
      <c r="T34" s="23" t="s">
        <v>186</v>
      </c>
      <c r="U34" s="25">
        <v>43678</v>
      </c>
      <c r="V34" s="25">
        <v>43707</v>
      </c>
      <c r="W34" s="21" t="s">
        <v>109</v>
      </c>
      <c r="X34" s="23" t="s">
        <v>178</v>
      </c>
      <c r="Y34" s="23" t="s">
        <v>177</v>
      </c>
      <c r="Z34" s="23" t="s">
        <v>232</v>
      </c>
      <c r="AA34" s="23" t="s">
        <v>177</v>
      </c>
      <c r="AB34" s="19">
        <v>8</v>
      </c>
      <c r="AC34" s="21">
        <v>1</v>
      </c>
      <c r="AD34" s="21">
        <v>27</v>
      </c>
      <c r="AE34" s="27" t="s">
        <v>187</v>
      </c>
      <c r="AF34" s="22">
        <v>43746</v>
      </c>
      <c r="AG34" s="22">
        <v>43746</v>
      </c>
      <c r="AH34" s="21"/>
    </row>
    <row r="35" spans="1:34" s="13" customFormat="1" ht="51.75" x14ac:dyDescent="0.25">
      <c r="A35" s="21">
        <v>2019</v>
      </c>
      <c r="B35" s="22">
        <v>43647</v>
      </c>
      <c r="C35" s="22">
        <v>43738</v>
      </c>
      <c r="D35" s="21" t="s">
        <v>86</v>
      </c>
      <c r="E35" s="21" t="s">
        <v>175</v>
      </c>
      <c r="F35" s="21" t="s">
        <v>87</v>
      </c>
      <c r="G35" s="35" t="s">
        <v>176</v>
      </c>
      <c r="H35" s="21" t="s">
        <v>91</v>
      </c>
      <c r="I35" s="23" t="s">
        <v>256</v>
      </c>
      <c r="J35" s="28" t="s">
        <v>102</v>
      </c>
      <c r="K35" s="29" t="s">
        <v>253</v>
      </c>
      <c r="L35" s="19">
        <v>2019</v>
      </c>
      <c r="M35" s="29" t="s">
        <v>253</v>
      </c>
      <c r="N35" s="30" t="s">
        <v>212</v>
      </c>
      <c r="O35" s="31" t="s">
        <v>254</v>
      </c>
      <c r="P35" s="23">
        <v>15000.01</v>
      </c>
      <c r="Q35" s="23" t="s">
        <v>179</v>
      </c>
      <c r="R35" s="23" t="s">
        <v>179</v>
      </c>
      <c r="S35" s="21" t="s">
        <v>106</v>
      </c>
      <c r="T35" s="23" t="s">
        <v>186</v>
      </c>
      <c r="U35" s="25">
        <v>43647</v>
      </c>
      <c r="V35" s="25">
        <v>43677</v>
      </c>
      <c r="W35" s="21" t="s">
        <v>109</v>
      </c>
      <c r="X35" s="23" t="s">
        <v>178</v>
      </c>
      <c r="Y35" s="23" t="s">
        <v>177</v>
      </c>
      <c r="Z35" s="23" t="s">
        <v>232</v>
      </c>
      <c r="AA35" s="23" t="s">
        <v>177</v>
      </c>
      <c r="AB35" s="19">
        <v>4</v>
      </c>
      <c r="AC35" s="21">
        <v>1</v>
      </c>
      <c r="AD35" s="26">
        <v>28</v>
      </c>
      <c r="AE35" s="27" t="s">
        <v>187</v>
      </c>
      <c r="AF35" s="20">
        <v>43746</v>
      </c>
      <c r="AG35" s="20">
        <v>43746</v>
      </c>
      <c r="AH35" s="21"/>
    </row>
    <row r="36" spans="1:34" s="15" customFormat="1" ht="51.75" x14ac:dyDescent="0.25">
      <c r="A36" s="19">
        <v>2019</v>
      </c>
      <c r="B36" s="20">
        <v>43647</v>
      </c>
      <c r="C36" s="20">
        <v>43738</v>
      </c>
      <c r="D36" s="21" t="s">
        <v>86</v>
      </c>
      <c r="E36" s="21" t="s">
        <v>175</v>
      </c>
      <c r="F36" s="21" t="s">
        <v>87</v>
      </c>
      <c r="G36" s="33" t="s">
        <v>176</v>
      </c>
      <c r="H36" s="21" t="s">
        <v>91</v>
      </c>
      <c r="I36" s="23" t="s">
        <v>256</v>
      </c>
      <c r="J36" s="28" t="s">
        <v>102</v>
      </c>
      <c r="K36" s="29" t="s">
        <v>253</v>
      </c>
      <c r="L36" s="23">
        <v>2019</v>
      </c>
      <c r="M36" s="29" t="s">
        <v>253</v>
      </c>
      <c r="N36" s="30" t="s">
        <v>212</v>
      </c>
      <c r="O36" s="32" t="s">
        <v>255</v>
      </c>
      <c r="P36" s="23">
        <v>773.33</v>
      </c>
      <c r="Q36" s="23" t="s">
        <v>179</v>
      </c>
      <c r="R36" s="23" t="s">
        <v>179</v>
      </c>
      <c r="S36" s="21" t="s">
        <v>106</v>
      </c>
      <c r="T36" s="23" t="s">
        <v>186</v>
      </c>
      <c r="U36" s="25">
        <v>43678</v>
      </c>
      <c r="V36" s="25">
        <v>43707</v>
      </c>
      <c r="W36" s="21" t="s">
        <v>109</v>
      </c>
      <c r="X36" s="23" t="s">
        <v>178</v>
      </c>
      <c r="Y36" s="23" t="s">
        <v>177</v>
      </c>
      <c r="Z36" s="23" t="s">
        <v>232</v>
      </c>
      <c r="AA36" s="23" t="s">
        <v>177</v>
      </c>
      <c r="AB36" s="19">
        <v>9</v>
      </c>
      <c r="AC36" s="19">
        <v>1</v>
      </c>
      <c r="AD36" s="19">
        <v>29</v>
      </c>
      <c r="AE36" s="27" t="s">
        <v>187</v>
      </c>
      <c r="AF36" s="22">
        <v>43746</v>
      </c>
      <c r="AG36" s="22">
        <v>43746</v>
      </c>
      <c r="AH36" s="19"/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8" type="noConversion"/>
  <dataValidations count="6">
    <dataValidation type="list" allowBlank="1" showErrorMessage="1" sqref="D8:D36">
      <formula1>Hidden_13</formula1>
    </dataValidation>
    <dataValidation type="list" allowBlank="1" showErrorMessage="1" sqref="F8:F36">
      <formula1>Hidden_25</formula1>
    </dataValidation>
    <dataValidation type="list" allowBlank="1" showErrorMessage="1" sqref="H8:H36">
      <formula1>Hidden_37</formula1>
    </dataValidation>
    <dataValidation type="list" allowBlank="1" showErrorMessage="1" sqref="J8:J36">
      <formula1>Hidden_49</formula1>
    </dataValidation>
    <dataValidation type="list" allowBlank="1" showErrorMessage="1" sqref="S8:S36">
      <formula1>Hidden_518</formula1>
    </dataValidation>
    <dataValidation type="list" allowBlank="1" showErrorMessage="1" sqref="W8:W36">
      <formula1>Hidden_622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38">
        <v>1</v>
      </c>
      <c r="B4" s="38">
        <v>36000</v>
      </c>
      <c r="C4" s="38">
        <v>36101</v>
      </c>
      <c r="D4" s="5" t="s">
        <v>230</v>
      </c>
      <c r="E4" s="38">
        <v>1198342.49</v>
      </c>
      <c r="F4" s="38">
        <v>118683.6</v>
      </c>
      <c r="G4" s="38">
        <v>650720.03</v>
      </c>
      <c r="H4" s="5" t="s">
        <v>231</v>
      </c>
      <c r="I4" s="38">
        <v>1198342.49</v>
      </c>
      <c r="J4" s="38">
        <v>118683.6</v>
      </c>
      <c r="K4" s="38">
        <v>650720.03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" workbookViewId="0">
      <selection activeCell="Q33" sqref="Q3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41.570312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3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s="3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s="3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4" t="s">
        <v>173</v>
      </c>
      <c r="L3" s="1" t="s">
        <v>174</v>
      </c>
    </row>
    <row r="4" spans="1:12" ht="60" x14ac:dyDescent="0.25">
      <c r="A4" s="38">
        <v>1</v>
      </c>
      <c r="B4" s="39">
        <v>43374</v>
      </c>
      <c r="C4" s="38" t="s">
        <v>179</v>
      </c>
      <c r="D4" s="2" t="s">
        <v>185</v>
      </c>
      <c r="E4" s="38"/>
      <c r="F4" s="38"/>
      <c r="G4" s="38">
        <v>10000</v>
      </c>
      <c r="H4" s="38">
        <v>10000</v>
      </c>
      <c r="I4" s="39">
        <v>43390</v>
      </c>
      <c r="J4" s="39">
        <v>43390</v>
      </c>
      <c r="K4" s="40">
        <v>162</v>
      </c>
      <c r="L4" s="38" t="s">
        <v>288</v>
      </c>
    </row>
    <row r="5" spans="1:12" s="6" customFormat="1" ht="60" x14ac:dyDescent="0.25">
      <c r="A5" s="41">
        <v>2</v>
      </c>
      <c r="B5" s="42">
        <v>43644</v>
      </c>
      <c r="C5" s="41" t="s">
        <v>179</v>
      </c>
      <c r="D5" s="2" t="s">
        <v>185</v>
      </c>
      <c r="E5" s="48" t="s">
        <v>267</v>
      </c>
      <c r="F5" s="41"/>
      <c r="G5" s="41">
        <v>8000.01</v>
      </c>
      <c r="H5" s="41">
        <v>8000.01</v>
      </c>
      <c r="I5" s="42">
        <v>43647</v>
      </c>
      <c r="J5" s="42">
        <v>43677</v>
      </c>
      <c r="K5" s="43">
        <v>1526</v>
      </c>
      <c r="L5" s="41" t="s">
        <v>263</v>
      </c>
    </row>
    <row r="6" spans="1:12" ht="60" x14ac:dyDescent="0.25">
      <c r="A6" s="38">
        <v>3</v>
      </c>
      <c r="B6" s="39">
        <v>43556</v>
      </c>
      <c r="C6" s="38" t="s">
        <v>179</v>
      </c>
      <c r="D6" s="2" t="s">
        <v>185</v>
      </c>
      <c r="E6" s="47" t="s">
        <v>268</v>
      </c>
      <c r="F6" s="38"/>
      <c r="G6" s="38">
        <v>17400</v>
      </c>
      <c r="H6" s="38">
        <v>17400</v>
      </c>
      <c r="I6" s="39">
        <v>43556</v>
      </c>
      <c r="J6" s="39">
        <v>43768</v>
      </c>
      <c r="K6" s="40" t="s">
        <v>192</v>
      </c>
      <c r="L6" s="38" t="s">
        <v>289</v>
      </c>
    </row>
    <row r="7" spans="1:12" s="6" customFormat="1" ht="60" x14ac:dyDescent="0.25">
      <c r="A7" s="38">
        <v>4</v>
      </c>
      <c r="B7" s="42">
        <v>43612</v>
      </c>
      <c r="C7" s="41" t="s">
        <v>179</v>
      </c>
      <c r="D7" s="2" t="s">
        <v>185</v>
      </c>
      <c r="E7" s="48" t="s">
        <v>269</v>
      </c>
      <c r="F7" s="41"/>
      <c r="G7" s="41">
        <v>12000</v>
      </c>
      <c r="H7" s="41">
        <v>12000</v>
      </c>
      <c r="I7" s="42">
        <v>43586</v>
      </c>
      <c r="J7" s="42">
        <v>43616</v>
      </c>
      <c r="K7" s="43">
        <v>126</v>
      </c>
      <c r="L7" s="41" t="s">
        <v>290</v>
      </c>
    </row>
    <row r="8" spans="1:12" s="6" customFormat="1" ht="60" x14ac:dyDescent="0.25">
      <c r="A8" s="41">
        <v>5</v>
      </c>
      <c r="B8" s="42">
        <v>43585</v>
      </c>
      <c r="C8" s="38" t="s">
        <v>179</v>
      </c>
      <c r="D8" s="2" t="s">
        <v>185</v>
      </c>
      <c r="E8" s="48" t="s">
        <v>270</v>
      </c>
      <c r="F8" s="41"/>
      <c r="G8" s="44">
        <v>12000</v>
      </c>
      <c r="H8" s="44">
        <v>12000</v>
      </c>
      <c r="I8" s="42">
        <v>43556</v>
      </c>
      <c r="J8" s="42">
        <v>43585</v>
      </c>
      <c r="K8" s="45">
        <v>124</v>
      </c>
      <c r="L8" s="41" t="s">
        <v>291</v>
      </c>
    </row>
    <row r="9" spans="1:12" ht="60" x14ac:dyDescent="0.25">
      <c r="A9" s="38">
        <v>6</v>
      </c>
      <c r="B9" s="39">
        <v>43683</v>
      </c>
      <c r="C9" s="41" t="s">
        <v>179</v>
      </c>
      <c r="D9" s="2" t="s">
        <v>185</v>
      </c>
      <c r="E9" s="47" t="s">
        <v>271</v>
      </c>
      <c r="F9" s="38"/>
      <c r="G9" s="38">
        <v>100000</v>
      </c>
      <c r="H9" s="38">
        <v>100000</v>
      </c>
      <c r="I9" s="39">
        <v>43683</v>
      </c>
      <c r="J9" s="39">
        <v>43683</v>
      </c>
      <c r="K9" s="40">
        <v>98</v>
      </c>
      <c r="L9" s="38" t="s">
        <v>292</v>
      </c>
    </row>
    <row r="10" spans="1:12" ht="60" x14ac:dyDescent="0.25">
      <c r="A10" s="38">
        <v>7</v>
      </c>
      <c r="B10" s="39">
        <v>43556</v>
      </c>
      <c r="C10" s="38" t="s">
        <v>179</v>
      </c>
      <c r="D10" s="2" t="s">
        <v>185</v>
      </c>
      <c r="E10" s="47" t="s">
        <v>272</v>
      </c>
      <c r="F10" s="38"/>
      <c r="G10" s="38">
        <v>52200</v>
      </c>
      <c r="H10" s="38">
        <v>52200</v>
      </c>
      <c r="I10" s="39">
        <v>43556</v>
      </c>
      <c r="J10" s="39">
        <v>43830</v>
      </c>
      <c r="K10" s="40" t="s">
        <v>197</v>
      </c>
      <c r="L10" s="38" t="s">
        <v>293</v>
      </c>
    </row>
    <row r="11" spans="1:12" s="6" customFormat="1" ht="60" x14ac:dyDescent="0.25">
      <c r="A11" s="41">
        <v>8</v>
      </c>
      <c r="B11" s="42">
        <v>43586</v>
      </c>
      <c r="C11" s="41" t="s">
        <v>179</v>
      </c>
      <c r="D11" s="2" t="s">
        <v>185</v>
      </c>
      <c r="E11" s="48" t="s">
        <v>273</v>
      </c>
      <c r="F11" s="41"/>
      <c r="G11" s="41">
        <v>23200</v>
      </c>
      <c r="H11" s="41">
        <v>23200</v>
      </c>
      <c r="I11" s="42">
        <v>43586</v>
      </c>
      <c r="J11" s="42">
        <v>43830</v>
      </c>
      <c r="K11" s="43">
        <v>190</v>
      </c>
      <c r="L11" s="41" t="s">
        <v>294</v>
      </c>
    </row>
    <row r="12" spans="1:12" ht="60" x14ac:dyDescent="0.25">
      <c r="A12" s="38">
        <v>9</v>
      </c>
      <c r="B12" s="39">
        <v>43556</v>
      </c>
      <c r="C12" s="38" t="s">
        <v>179</v>
      </c>
      <c r="D12" s="2" t="s">
        <v>185</v>
      </c>
      <c r="E12" s="47" t="s">
        <v>274</v>
      </c>
      <c r="F12" s="38"/>
      <c r="G12" s="38">
        <v>11600</v>
      </c>
      <c r="H12" s="38">
        <v>11600</v>
      </c>
      <c r="I12" s="39">
        <v>43556</v>
      </c>
      <c r="J12" s="39">
        <v>43830</v>
      </c>
      <c r="K12" s="40">
        <v>188</v>
      </c>
      <c r="L12" s="38" t="s">
        <v>295</v>
      </c>
    </row>
    <row r="13" spans="1:12" ht="60" x14ac:dyDescent="0.25">
      <c r="A13" s="38">
        <v>10</v>
      </c>
      <c r="B13" s="39">
        <v>43556</v>
      </c>
      <c r="C13" s="41" t="s">
        <v>179</v>
      </c>
      <c r="D13" s="2" t="s">
        <v>185</v>
      </c>
      <c r="E13" s="47" t="s">
        <v>275</v>
      </c>
      <c r="F13" s="38"/>
      <c r="G13" s="38">
        <v>52200</v>
      </c>
      <c r="H13" s="38">
        <v>52200</v>
      </c>
      <c r="I13" s="39">
        <v>43556</v>
      </c>
      <c r="J13" s="39">
        <v>43830</v>
      </c>
      <c r="K13" s="40" t="s">
        <v>201</v>
      </c>
      <c r="L13" s="38" t="s">
        <v>296</v>
      </c>
    </row>
    <row r="14" spans="1:12" ht="60" x14ac:dyDescent="0.25">
      <c r="A14" s="41">
        <v>11</v>
      </c>
      <c r="B14" s="39">
        <v>43556</v>
      </c>
      <c r="C14" s="38" t="s">
        <v>179</v>
      </c>
      <c r="D14" s="2" t="s">
        <v>185</v>
      </c>
      <c r="E14" s="47" t="s">
        <v>276</v>
      </c>
      <c r="F14" s="38"/>
      <c r="G14" s="38">
        <v>17400</v>
      </c>
      <c r="H14" s="38">
        <v>17400</v>
      </c>
      <c r="I14" s="39">
        <v>43556</v>
      </c>
      <c r="J14" s="39">
        <v>43768</v>
      </c>
      <c r="K14" s="40" t="s">
        <v>202</v>
      </c>
      <c r="L14" s="38" t="s">
        <v>297</v>
      </c>
    </row>
    <row r="15" spans="1:12" ht="60" x14ac:dyDescent="0.25">
      <c r="A15" s="38">
        <v>12</v>
      </c>
      <c r="B15" s="39">
        <v>43556</v>
      </c>
      <c r="C15" s="41" t="s">
        <v>179</v>
      </c>
      <c r="D15" s="2" t="s">
        <v>185</v>
      </c>
      <c r="E15" s="47" t="s">
        <v>277</v>
      </c>
      <c r="F15" s="38"/>
      <c r="G15" s="38">
        <v>17400</v>
      </c>
      <c r="H15" s="38">
        <v>17400</v>
      </c>
      <c r="I15" s="39">
        <v>43556</v>
      </c>
      <c r="J15" s="39">
        <v>43646</v>
      </c>
      <c r="K15" s="40" t="s">
        <v>205</v>
      </c>
      <c r="L15" s="38" t="s">
        <v>298</v>
      </c>
    </row>
    <row r="16" spans="1:12" ht="60" x14ac:dyDescent="0.25">
      <c r="A16" s="38">
        <v>13</v>
      </c>
      <c r="B16" s="39">
        <v>43556</v>
      </c>
      <c r="C16" s="38" t="s">
        <v>179</v>
      </c>
      <c r="D16" s="2" t="s">
        <v>185</v>
      </c>
      <c r="E16" s="47" t="s">
        <v>278</v>
      </c>
      <c r="F16" s="38"/>
      <c r="G16" s="38">
        <v>16240</v>
      </c>
      <c r="H16" s="38">
        <v>16240</v>
      </c>
      <c r="I16" s="39">
        <v>43556</v>
      </c>
      <c r="J16" s="39">
        <v>43830</v>
      </c>
      <c r="K16" s="40">
        <v>491</v>
      </c>
      <c r="L16" s="38" t="s">
        <v>299</v>
      </c>
    </row>
    <row r="17" spans="1:12" s="6" customFormat="1" ht="60" x14ac:dyDescent="0.25">
      <c r="A17" s="41">
        <v>14</v>
      </c>
      <c r="B17" s="42">
        <v>43617</v>
      </c>
      <c r="C17" s="41" t="s">
        <v>179</v>
      </c>
      <c r="D17" s="2" t="s">
        <v>185</v>
      </c>
      <c r="E17" s="48" t="s">
        <v>279</v>
      </c>
      <c r="F17" s="41"/>
      <c r="G17" s="41">
        <v>17400</v>
      </c>
      <c r="H17" s="41">
        <v>17400</v>
      </c>
      <c r="I17" s="42">
        <v>43617</v>
      </c>
      <c r="J17" s="42">
        <v>43646</v>
      </c>
      <c r="K17" s="43" t="s">
        <v>252</v>
      </c>
      <c r="L17" s="41" t="s">
        <v>300</v>
      </c>
    </row>
    <row r="18" spans="1:12" ht="60" x14ac:dyDescent="0.25">
      <c r="A18" s="38">
        <v>15</v>
      </c>
      <c r="B18" s="39">
        <v>43516</v>
      </c>
      <c r="C18" s="38" t="s">
        <v>179</v>
      </c>
      <c r="D18" s="2" t="s">
        <v>185</v>
      </c>
      <c r="E18" s="47" t="s">
        <v>280</v>
      </c>
      <c r="F18" s="38"/>
      <c r="G18" s="38">
        <v>58000</v>
      </c>
      <c r="H18" s="38">
        <v>58000</v>
      </c>
      <c r="I18" s="39">
        <v>43516</v>
      </c>
      <c r="J18" s="39">
        <v>43516</v>
      </c>
      <c r="K18" s="40">
        <v>528</v>
      </c>
      <c r="L18" s="38" t="s">
        <v>301</v>
      </c>
    </row>
    <row r="19" spans="1:12" ht="60" x14ac:dyDescent="0.25">
      <c r="A19" s="38">
        <v>16</v>
      </c>
      <c r="B19" s="39">
        <v>43556</v>
      </c>
      <c r="C19" s="41" t="s">
        <v>179</v>
      </c>
      <c r="D19" s="2" t="s">
        <v>185</v>
      </c>
      <c r="E19" s="47" t="s">
        <v>281</v>
      </c>
      <c r="F19" s="38"/>
      <c r="G19" s="38">
        <v>23200</v>
      </c>
      <c r="H19" s="38">
        <v>23200</v>
      </c>
      <c r="I19" s="39">
        <v>43556</v>
      </c>
      <c r="J19" s="39">
        <v>43830</v>
      </c>
      <c r="K19" s="40" t="s">
        <v>210</v>
      </c>
      <c r="L19" s="38" t="s">
        <v>302</v>
      </c>
    </row>
    <row r="20" spans="1:12" ht="60" x14ac:dyDescent="0.25">
      <c r="A20" s="41">
        <v>17</v>
      </c>
      <c r="B20" s="39">
        <v>43675</v>
      </c>
      <c r="C20" s="38" t="s">
        <v>179</v>
      </c>
      <c r="D20" s="2" t="s">
        <v>185</v>
      </c>
      <c r="E20" s="38"/>
      <c r="F20" s="38"/>
      <c r="G20" s="38">
        <v>12000</v>
      </c>
      <c r="H20" s="38">
        <v>12000</v>
      </c>
      <c r="I20" s="39">
        <v>43647</v>
      </c>
      <c r="J20" s="39">
        <v>43677</v>
      </c>
      <c r="K20" s="46" t="s">
        <v>216</v>
      </c>
      <c r="L20" s="38" t="s">
        <v>303</v>
      </c>
    </row>
    <row r="21" spans="1:12" ht="60" x14ac:dyDescent="0.25">
      <c r="A21" s="38">
        <v>18</v>
      </c>
      <c r="B21" s="39">
        <v>43678</v>
      </c>
      <c r="C21" s="41" t="s">
        <v>179</v>
      </c>
      <c r="D21" s="2" t="s">
        <v>185</v>
      </c>
      <c r="E21" s="47" t="s">
        <v>282</v>
      </c>
      <c r="F21" s="38"/>
      <c r="G21" s="38">
        <v>13920</v>
      </c>
      <c r="H21" s="38">
        <v>13920</v>
      </c>
      <c r="I21" s="39">
        <v>43678</v>
      </c>
      <c r="J21" s="39">
        <v>44044</v>
      </c>
      <c r="K21" s="40" t="s">
        <v>218</v>
      </c>
      <c r="L21" s="38" t="s">
        <v>304</v>
      </c>
    </row>
    <row r="22" spans="1:12" ht="60" x14ac:dyDescent="0.25">
      <c r="A22" s="38">
        <v>19</v>
      </c>
      <c r="B22" s="39">
        <v>43556</v>
      </c>
      <c r="C22" s="38" t="s">
        <v>179</v>
      </c>
      <c r="D22" s="2" t="s">
        <v>185</v>
      </c>
      <c r="E22" s="47" t="s">
        <v>283</v>
      </c>
      <c r="F22" s="38"/>
      <c r="G22" s="38">
        <v>17400</v>
      </c>
      <c r="H22" s="38">
        <v>17400</v>
      </c>
      <c r="I22" s="39">
        <v>43556</v>
      </c>
      <c r="J22" s="39">
        <v>43768</v>
      </c>
      <c r="K22" s="40" t="s">
        <v>219</v>
      </c>
      <c r="L22" s="38" t="s">
        <v>305</v>
      </c>
    </row>
    <row r="23" spans="1:12" ht="60" x14ac:dyDescent="0.25">
      <c r="A23" s="41">
        <v>20</v>
      </c>
      <c r="B23" s="39">
        <v>43556</v>
      </c>
      <c r="C23" s="41" t="s">
        <v>179</v>
      </c>
      <c r="D23" s="2" t="s">
        <v>185</v>
      </c>
      <c r="E23" s="47" t="s">
        <v>286</v>
      </c>
      <c r="F23" s="38"/>
      <c r="G23" s="38">
        <v>11600</v>
      </c>
      <c r="H23" s="38">
        <v>11600</v>
      </c>
      <c r="I23" s="39">
        <v>43556</v>
      </c>
      <c r="J23" s="39">
        <v>43830</v>
      </c>
      <c r="K23" s="40">
        <v>201</v>
      </c>
      <c r="L23" s="38" t="s">
        <v>306</v>
      </c>
    </row>
    <row r="24" spans="1:12" ht="60" x14ac:dyDescent="0.25">
      <c r="A24" s="38">
        <v>21</v>
      </c>
      <c r="B24" s="39">
        <v>43617</v>
      </c>
      <c r="C24" s="38" t="s">
        <v>179</v>
      </c>
      <c r="D24" s="2" t="s">
        <v>185</v>
      </c>
      <c r="E24" s="47" t="s">
        <v>264</v>
      </c>
      <c r="F24" s="38"/>
      <c r="G24" s="38">
        <v>15000.01</v>
      </c>
      <c r="H24" s="38">
        <v>15000.01</v>
      </c>
      <c r="I24" s="39">
        <v>43617</v>
      </c>
      <c r="J24" s="39">
        <v>43646</v>
      </c>
      <c r="K24" s="40">
        <v>132</v>
      </c>
      <c r="L24" s="38" t="s">
        <v>307</v>
      </c>
    </row>
    <row r="25" spans="1:12" ht="60" x14ac:dyDescent="0.25">
      <c r="A25" s="38">
        <v>22</v>
      </c>
      <c r="B25" s="39">
        <v>43647</v>
      </c>
      <c r="C25" s="41" t="s">
        <v>179</v>
      </c>
      <c r="D25" s="2" t="s">
        <v>185</v>
      </c>
      <c r="E25" s="47" t="s">
        <v>284</v>
      </c>
      <c r="F25" s="38"/>
      <c r="G25" s="38">
        <v>17400</v>
      </c>
      <c r="H25" s="38">
        <v>17400</v>
      </c>
      <c r="I25" s="39">
        <v>43647</v>
      </c>
      <c r="J25" s="39">
        <v>43677</v>
      </c>
      <c r="K25" s="46" t="s">
        <v>225</v>
      </c>
      <c r="L25" s="38" t="s">
        <v>308</v>
      </c>
    </row>
    <row r="26" spans="1:12" ht="60" x14ac:dyDescent="0.25">
      <c r="A26" s="41">
        <v>23</v>
      </c>
      <c r="B26" s="39">
        <v>43586</v>
      </c>
      <c r="C26" s="38" t="s">
        <v>179</v>
      </c>
      <c r="D26" s="2" t="s">
        <v>185</v>
      </c>
      <c r="E26" s="47" t="s">
        <v>285</v>
      </c>
      <c r="F26" s="38"/>
      <c r="G26" s="38">
        <v>23200</v>
      </c>
      <c r="H26" s="38">
        <v>23200</v>
      </c>
      <c r="I26" s="39">
        <v>43586</v>
      </c>
      <c r="J26" s="39">
        <v>43830</v>
      </c>
      <c r="K26" s="40">
        <v>1935</v>
      </c>
      <c r="L26" s="38" t="s">
        <v>309</v>
      </c>
    </row>
    <row r="27" spans="1:12" ht="60" x14ac:dyDescent="0.25">
      <c r="A27" s="38">
        <v>24</v>
      </c>
      <c r="B27" s="39">
        <v>43556</v>
      </c>
      <c r="C27" s="41" t="s">
        <v>179</v>
      </c>
      <c r="D27" s="2" t="s">
        <v>185</v>
      </c>
      <c r="E27" s="47" t="s">
        <v>287</v>
      </c>
      <c r="F27" s="38"/>
      <c r="G27" s="38">
        <v>16240</v>
      </c>
      <c r="H27" s="38">
        <v>16240</v>
      </c>
      <c r="I27" s="39">
        <v>43556</v>
      </c>
      <c r="J27" s="39">
        <v>43830</v>
      </c>
      <c r="K27" s="40">
        <v>504</v>
      </c>
      <c r="L27" s="38" t="s">
        <v>310</v>
      </c>
    </row>
    <row r="28" spans="1:12" ht="60" x14ac:dyDescent="0.25">
      <c r="A28" s="38">
        <v>25</v>
      </c>
      <c r="B28" s="39">
        <v>43707</v>
      </c>
      <c r="C28" s="38" t="s">
        <v>179</v>
      </c>
      <c r="D28" s="2" t="s">
        <v>185</v>
      </c>
      <c r="E28" s="38"/>
      <c r="F28" s="38"/>
      <c r="G28" s="38">
        <v>12000</v>
      </c>
      <c r="H28" s="38">
        <v>12000</v>
      </c>
      <c r="I28" s="39">
        <v>43709</v>
      </c>
      <c r="J28" s="39">
        <v>43738</v>
      </c>
      <c r="K28" s="40" t="s">
        <v>227</v>
      </c>
      <c r="L28" s="38" t="s">
        <v>311</v>
      </c>
    </row>
    <row r="29" spans="1:12" ht="60" x14ac:dyDescent="0.25">
      <c r="A29" s="41">
        <v>26</v>
      </c>
      <c r="B29" s="39">
        <v>43678</v>
      </c>
      <c r="C29" s="41" t="s">
        <v>179</v>
      </c>
      <c r="D29" s="2" t="s">
        <v>185</v>
      </c>
      <c r="E29" s="47" t="s">
        <v>266</v>
      </c>
      <c r="F29" s="38"/>
      <c r="G29" s="38">
        <v>13920</v>
      </c>
      <c r="H29" s="38">
        <v>13920</v>
      </c>
      <c r="I29" s="39">
        <v>43678</v>
      </c>
      <c r="J29" s="39">
        <v>44044</v>
      </c>
      <c r="K29" s="40" t="s">
        <v>228</v>
      </c>
      <c r="L29" s="38" t="s">
        <v>312</v>
      </c>
    </row>
    <row r="30" spans="1:12" ht="60" x14ac:dyDescent="0.25">
      <c r="A30" s="38">
        <v>27</v>
      </c>
      <c r="B30" s="39">
        <v>43556</v>
      </c>
      <c r="C30" s="38" t="s">
        <v>179</v>
      </c>
      <c r="D30" s="2" t="s">
        <v>185</v>
      </c>
      <c r="E30" s="47" t="s">
        <v>265</v>
      </c>
      <c r="F30" s="38"/>
      <c r="G30" s="38">
        <v>11600</v>
      </c>
      <c r="H30" s="38">
        <v>11600</v>
      </c>
      <c r="I30" s="39">
        <v>43556</v>
      </c>
      <c r="J30" s="39">
        <v>43830</v>
      </c>
      <c r="K30" s="40">
        <v>211</v>
      </c>
      <c r="L30" s="38" t="s">
        <v>313</v>
      </c>
    </row>
    <row r="31" spans="1:12" s="6" customFormat="1" ht="60" x14ac:dyDescent="0.25">
      <c r="A31" s="41">
        <v>28</v>
      </c>
      <c r="B31" s="42">
        <v>43647</v>
      </c>
      <c r="C31" s="41" t="s">
        <v>179</v>
      </c>
      <c r="D31" s="2" t="s">
        <v>185</v>
      </c>
      <c r="E31" s="41"/>
      <c r="F31" s="41"/>
      <c r="G31" s="41">
        <v>15000.01</v>
      </c>
      <c r="H31" s="41">
        <v>15000.01</v>
      </c>
      <c r="I31" s="42">
        <v>43647</v>
      </c>
      <c r="J31" s="42">
        <v>43677</v>
      </c>
      <c r="K31" s="43">
        <v>134</v>
      </c>
      <c r="L31" s="41" t="s">
        <v>314</v>
      </c>
    </row>
    <row r="32" spans="1:12" ht="60" x14ac:dyDescent="0.25">
      <c r="A32" s="41">
        <v>29</v>
      </c>
      <c r="B32" s="39">
        <v>43678</v>
      </c>
      <c r="C32" s="38" t="s">
        <v>179</v>
      </c>
      <c r="D32" s="2" t="s">
        <v>185</v>
      </c>
      <c r="E32" s="38"/>
      <c r="F32" s="38"/>
      <c r="G32" s="38">
        <v>23200</v>
      </c>
      <c r="H32" s="38">
        <v>23200</v>
      </c>
      <c r="I32" s="39">
        <v>43678</v>
      </c>
      <c r="J32" s="39">
        <v>43707</v>
      </c>
      <c r="K32" s="40" t="s">
        <v>229</v>
      </c>
      <c r="L32" s="38" t="s">
        <v>315</v>
      </c>
    </row>
  </sheetData>
  <hyperlinks>
    <hyperlink ref="E23" r:id="rId1"/>
    <hyperlink ref="E24" r:id="rId2"/>
    <hyperlink ref="E30" r:id="rId3"/>
    <hyperlink ref="E29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3" r:id="rId13"/>
    <hyperlink ref="E14" r:id="rId14"/>
    <hyperlink ref="E15" r:id="rId15"/>
    <hyperlink ref="E16" r:id="rId16"/>
    <hyperlink ref="E17" r:id="rId17"/>
    <hyperlink ref="E18" r:id="rId18"/>
    <hyperlink ref="E19" r:id="rId19"/>
    <hyperlink ref="E21" r:id="rId20"/>
    <hyperlink ref="E22" r:id="rId21"/>
    <hyperlink ref="E25" r:id="rId22"/>
    <hyperlink ref="E26" r:id="rId23"/>
    <hyperlink ref="E2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0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2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2" ht="30.7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2" x14ac:dyDescent="0.25">
      <c r="A4" s="7">
        <v>1</v>
      </c>
      <c r="B4" s="9" t="s">
        <v>179</v>
      </c>
      <c r="C4" s="9" t="s">
        <v>180</v>
      </c>
      <c r="D4" s="9" t="s">
        <v>181</v>
      </c>
      <c r="E4" s="9" t="s">
        <v>182</v>
      </c>
      <c r="F4" s="9" t="s">
        <v>180</v>
      </c>
      <c r="G4" s="9" t="s">
        <v>183</v>
      </c>
      <c r="H4" s="9" t="s">
        <v>130</v>
      </c>
      <c r="I4" s="9" t="s">
        <v>179</v>
      </c>
      <c r="J4" s="9" t="s">
        <v>184</v>
      </c>
    </row>
    <row r="5" spans="1:12" s="6" customFormat="1" x14ac:dyDescent="0.25">
      <c r="A5" s="7">
        <v>2</v>
      </c>
      <c r="B5" s="8" t="s">
        <v>179</v>
      </c>
      <c r="C5" s="8" t="s">
        <v>213</v>
      </c>
      <c r="D5" s="8" t="s">
        <v>233</v>
      </c>
      <c r="E5" s="8" t="s">
        <v>214</v>
      </c>
      <c r="F5" s="8" t="s">
        <v>213</v>
      </c>
      <c r="G5" s="8" t="s">
        <v>215</v>
      </c>
      <c r="H5" s="8" t="s">
        <v>130</v>
      </c>
      <c r="I5" s="8" t="s">
        <v>179</v>
      </c>
      <c r="J5" s="8" t="s">
        <v>234</v>
      </c>
      <c r="K5" s="4"/>
      <c r="L5" s="4"/>
    </row>
    <row r="6" spans="1:12" s="6" customFormat="1" x14ac:dyDescent="0.25">
      <c r="A6" s="7">
        <v>3</v>
      </c>
      <c r="B6" s="12" t="s">
        <v>179</v>
      </c>
      <c r="C6" s="12" t="s">
        <v>188</v>
      </c>
      <c r="D6" s="12" t="s">
        <v>189</v>
      </c>
      <c r="E6" s="12" t="s">
        <v>190</v>
      </c>
      <c r="F6" s="12" t="s">
        <v>188</v>
      </c>
      <c r="G6" s="9" t="s">
        <v>191</v>
      </c>
      <c r="H6" s="9" t="s">
        <v>130</v>
      </c>
      <c r="I6" s="11" t="s">
        <v>179</v>
      </c>
      <c r="J6" s="11" t="s">
        <v>239</v>
      </c>
      <c r="K6" s="4"/>
      <c r="L6" s="4"/>
    </row>
    <row r="7" spans="1:12" s="6" customFormat="1" x14ac:dyDescent="0.25">
      <c r="A7" s="7">
        <v>4</v>
      </c>
      <c r="B7" s="10" t="s">
        <v>179</v>
      </c>
      <c r="C7" s="9" t="s">
        <v>220</v>
      </c>
      <c r="D7" s="9" t="s">
        <v>221</v>
      </c>
      <c r="E7" s="9" t="s">
        <v>222</v>
      </c>
      <c r="F7" s="9" t="s">
        <v>220</v>
      </c>
      <c r="G7" s="9" t="s">
        <v>223</v>
      </c>
      <c r="H7" s="9" t="s">
        <v>130</v>
      </c>
      <c r="I7" s="9" t="s">
        <v>179</v>
      </c>
      <c r="J7" s="9" t="s">
        <v>243</v>
      </c>
      <c r="K7" s="4"/>
      <c r="L7" s="4"/>
    </row>
    <row r="8" spans="1:12" s="6" customFormat="1" x14ac:dyDescent="0.25">
      <c r="A8" s="7">
        <v>5</v>
      </c>
      <c r="B8" s="12" t="s">
        <v>179</v>
      </c>
      <c r="C8" s="12" t="s">
        <v>193</v>
      </c>
      <c r="D8" s="12" t="s">
        <v>194</v>
      </c>
      <c r="E8" s="12" t="s">
        <v>249</v>
      </c>
      <c r="F8" s="12" t="s">
        <v>193</v>
      </c>
      <c r="G8" s="13" t="s">
        <v>259</v>
      </c>
      <c r="H8" s="9" t="s">
        <v>130</v>
      </c>
      <c r="I8" s="9" t="s">
        <v>179</v>
      </c>
      <c r="J8" s="11" t="s">
        <v>239</v>
      </c>
      <c r="K8" s="4"/>
      <c r="L8" s="4"/>
    </row>
    <row r="9" spans="1:12" s="6" customFormat="1" ht="29.25" x14ac:dyDescent="0.25">
      <c r="A9" s="7">
        <v>6</v>
      </c>
      <c r="B9" s="9" t="s">
        <v>195</v>
      </c>
      <c r="C9" s="10" t="s">
        <v>244</v>
      </c>
      <c r="D9" s="9" t="s">
        <v>179</v>
      </c>
      <c r="E9" s="9" t="s">
        <v>179</v>
      </c>
      <c r="F9" s="9" t="s">
        <v>245</v>
      </c>
      <c r="G9" s="9" t="s">
        <v>196</v>
      </c>
      <c r="H9" s="9" t="s">
        <v>130</v>
      </c>
      <c r="I9" s="9" t="s">
        <v>179</v>
      </c>
      <c r="J9" s="11" t="s">
        <v>246</v>
      </c>
      <c r="K9" s="4"/>
      <c r="L9" s="4"/>
    </row>
    <row r="10" spans="1:12" s="6" customFormat="1" ht="29.25" x14ac:dyDescent="0.25">
      <c r="A10" s="7">
        <v>7</v>
      </c>
      <c r="B10" s="9" t="s">
        <v>235</v>
      </c>
      <c r="C10" s="10" t="s">
        <v>236</v>
      </c>
      <c r="D10" s="9" t="s">
        <v>179</v>
      </c>
      <c r="E10" s="9" t="s">
        <v>179</v>
      </c>
      <c r="F10" s="9" t="s">
        <v>235</v>
      </c>
      <c r="G10" s="9" t="s">
        <v>226</v>
      </c>
      <c r="H10" s="9" t="s">
        <v>130</v>
      </c>
      <c r="I10" s="11" t="s">
        <v>179</v>
      </c>
      <c r="J10" s="11" t="s">
        <v>237</v>
      </c>
      <c r="K10" s="4"/>
      <c r="L10" s="4"/>
    </row>
    <row r="11" spans="1:12" s="6" customFormat="1" x14ac:dyDescent="0.25">
      <c r="A11" s="7">
        <v>8</v>
      </c>
      <c r="B11" s="9" t="s">
        <v>179</v>
      </c>
      <c r="C11" s="9" t="s">
        <v>240</v>
      </c>
      <c r="D11" s="9" t="s">
        <v>241</v>
      </c>
      <c r="E11" s="9" t="s">
        <v>199</v>
      </c>
      <c r="F11" s="9" t="s">
        <v>198</v>
      </c>
      <c r="G11" s="9" t="s">
        <v>200</v>
      </c>
      <c r="H11" s="9" t="s">
        <v>130</v>
      </c>
      <c r="I11" s="11" t="s">
        <v>179</v>
      </c>
      <c r="J11" s="9" t="s">
        <v>242</v>
      </c>
      <c r="K11" s="4"/>
      <c r="L11" s="4"/>
    </row>
    <row r="12" spans="1:12" s="6" customFormat="1" x14ac:dyDescent="0.25">
      <c r="A12" s="7">
        <v>9</v>
      </c>
      <c r="B12" s="8" t="s">
        <v>179</v>
      </c>
      <c r="C12" s="8" t="s">
        <v>203</v>
      </c>
      <c r="D12" s="8" t="s">
        <v>204</v>
      </c>
      <c r="E12" s="8" t="s">
        <v>250</v>
      </c>
      <c r="F12" s="8" t="s">
        <v>203</v>
      </c>
      <c r="G12" s="8" t="s">
        <v>260</v>
      </c>
      <c r="H12" s="9" t="s">
        <v>130</v>
      </c>
      <c r="I12" s="11" t="s">
        <v>179</v>
      </c>
      <c r="J12" s="11" t="s">
        <v>238</v>
      </c>
      <c r="K12" s="4"/>
      <c r="L12" s="4"/>
    </row>
    <row r="13" spans="1:12" s="6" customFormat="1" x14ac:dyDescent="0.25">
      <c r="A13" s="7">
        <v>10</v>
      </c>
      <c r="B13" s="12" t="s">
        <v>179</v>
      </c>
      <c r="C13" s="12" t="s">
        <v>206</v>
      </c>
      <c r="D13" s="12" t="s">
        <v>207</v>
      </c>
      <c r="E13" s="12" t="s">
        <v>208</v>
      </c>
      <c r="F13" s="12" t="s">
        <v>206</v>
      </c>
      <c r="G13" s="9" t="s">
        <v>209</v>
      </c>
      <c r="H13" s="9" t="s">
        <v>130</v>
      </c>
      <c r="I13" s="11" t="s">
        <v>179</v>
      </c>
      <c r="J13" s="11" t="s">
        <v>238</v>
      </c>
      <c r="K13" s="4"/>
      <c r="L13" s="4"/>
    </row>
    <row r="14" spans="1:12" s="6" customFormat="1" x14ac:dyDescent="0.25">
      <c r="A14" s="7">
        <v>11</v>
      </c>
      <c r="B14" s="9" t="s">
        <v>247</v>
      </c>
      <c r="C14" s="9" t="s">
        <v>248</v>
      </c>
      <c r="D14" s="9" t="s">
        <v>179</v>
      </c>
      <c r="E14" s="9" t="s">
        <v>179</v>
      </c>
      <c r="F14" s="9" t="s">
        <v>248</v>
      </c>
      <c r="G14" s="9" t="s">
        <v>224</v>
      </c>
      <c r="H14" s="9" t="s">
        <v>130</v>
      </c>
      <c r="I14" s="11" t="s">
        <v>179</v>
      </c>
      <c r="J14" s="11" t="s">
        <v>237</v>
      </c>
      <c r="K14" s="4"/>
      <c r="L14" s="4"/>
    </row>
    <row r="15" spans="1:12" s="6" customFormat="1" x14ac:dyDescent="0.25">
      <c r="A15" s="7">
        <v>12</v>
      </c>
      <c r="B15" s="9" t="s">
        <v>179</v>
      </c>
      <c r="C15" s="9" t="s">
        <v>240</v>
      </c>
      <c r="D15" s="9" t="s">
        <v>217</v>
      </c>
      <c r="E15" s="9" t="s">
        <v>251</v>
      </c>
      <c r="F15" s="9" t="s">
        <v>198</v>
      </c>
      <c r="G15" s="9" t="s">
        <v>261</v>
      </c>
      <c r="H15" s="9" t="s">
        <v>130</v>
      </c>
      <c r="I15" s="11" t="s">
        <v>179</v>
      </c>
      <c r="J15" s="11" t="s">
        <v>237</v>
      </c>
      <c r="K15" s="4"/>
      <c r="L15" s="4"/>
    </row>
  </sheetData>
  <dataValidations count="1">
    <dataValidation type="list" allowBlank="1" showErrorMessage="1" sqref="H4:H15">
      <formula1>Hidden_1_Tabla_4647007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cp:lastPrinted>2020-02-04T19:36:32Z</cp:lastPrinted>
  <dcterms:created xsi:type="dcterms:W3CDTF">2019-01-09T15:34:55Z</dcterms:created>
  <dcterms:modified xsi:type="dcterms:W3CDTF">2020-11-07T20:06:21Z</dcterms:modified>
</cp:coreProperties>
</file>