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ortal de Transparencia\4to Trimestre 23\"/>
    </mc:Choice>
  </mc:AlternateContent>
  <bookViews>
    <workbookView xWindow="0" yWindow="0" windowWidth="21600" windowHeight="97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 name="T_470680">[1]Hidden_1_Tabla_470680!$A$1:$A$26</definedName>
  </definedNames>
  <calcPr calcId="152511"/>
</workbook>
</file>

<file path=xl/sharedStrings.xml><?xml version="1.0" encoding="utf-8"?>
<sst xmlns="http://schemas.openxmlformats.org/spreadsheetml/2006/main" count="982" uniqueCount="379">
  <si>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</si>
  <si>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</si>
  <si>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</si>
  <si>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</si>
  <si>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</si>
  <si>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</si>
  <si>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</si>
  <si>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</si>
  <si>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</si>
  <si>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</si>
  <si>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</si>
  <si>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</si>
  <si>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</si>
  <si>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</si>
  <si>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</si>
  <si>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</si>
  <si>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</si>
  <si>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</si>
  <si>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</si>
  <si>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</si>
  <si>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</si>
  <si>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</si>
  <si>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</si>
  <si>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</si>
  <si>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</si>
  <si>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</si>
  <si>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</si>
  <si>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</si>
  <si>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</si>
  <si>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</si>
  <si>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</si>
  <si>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</si>
  <si>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</si>
  <si>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</si>
  <si>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</si>
  <si>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</si>
  <si>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</si>
  <si>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</si>
  <si>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</si>
  <si>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</si>
  <si>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</si>
  <si>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</si>
  <si>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</si>
  <si>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</si>
  <si>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</si>
  <si>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</si>
  <si>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</si>
  <si>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</si>
  <si>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</si>
  <si>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</si>
  <si>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</si>
  <si>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</si>
  <si>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</si>
  <si>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</si>
  <si>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</si>
  <si>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</si>
  <si>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</si>
  <si>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</si>
  <si>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</si>
  <si>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</si>
  <si>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</si>
  <si>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</si>
  <si>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</si>
  <si>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</si>
  <si>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</si>
  <si>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</si>
  <si>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</si>
  <si>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</si>
  <si>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</si>
  <si>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</si>
  <si>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</si>
  <si>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</si>
  <si>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</si>
  <si>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</si>
  <si>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</si>
  <si>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</si>
  <si>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</si>
  <si>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</si>
  <si>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</si>
  <si>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</si>
  <si>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</si>
  <si>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</si>
  <si>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</si>
  <si>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</si>
  <si>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</si>
  <si>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</si>
  <si>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</si>
  <si>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</si>
  <si>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</si>
  <si>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</si>
  <si>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</si>
  <si>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</si>
  <si>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</si>
  <si>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</si>
  <si>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</si>
  <si>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</si>
  <si>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</si>
  <si>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</si>
  <si>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</si>
  <si>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</si>
  <si>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</si>
  <si>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</si>
  <si>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</si>
  <si>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</si>
  <si>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</si>
  <si>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</si>
  <si>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</si>
  <si>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</si>
  <si>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</si>
  <si>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</si>
  <si>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</si>
  <si>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</si>
  <si>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</si>
  <si>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</si>
  <si>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</si>
  <si>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</si>
  <si>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</si>
  <si>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</si>
  <si>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</si>
  <si>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</si>
  <si>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</si>
  <si>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</si>
  <si>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</si>
  <si>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</si>
  <si>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</si>
  <si>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</si>
  <si>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</si>
  <si>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</si>
  <si>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</si>
  <si>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</si>
  <si>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</si>
  <si>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</si>
  <si>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</si>
  <si>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</si>
  <si>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</si>
  <si>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</si>
  <si>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</si>
  <si>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</si>
  <si>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</si>
  <si>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</si>
  <si>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</si>
  <si>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</si>
  <si>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</si>
  <si>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</si>
  <si>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</si>
  <si>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</si>
  <si>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</si>
  <si>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</si>
  <si>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</si>
  <si>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</si>
  <si>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</si>
  <si>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</si>
  <si>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</si>
  <si>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</si>
  <si>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</si>
  <si>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</si>
  <si>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</si>
  <si>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</si>
  <si>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</si>
  <si>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</si>
  <si>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</si>
  <si>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</si>
  <si>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</si>
  <si>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</si>
  <si>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</si>
  <si>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</si>
  <si>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</si>
  <si>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</si>
  <si>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</si>
  <si>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</si>
  <si>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</si>
  <si>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</si>
  <si>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</si>
  <si>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</si>
  <si>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</si>
  <si>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</si>
  <si>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</si>
  <si>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</si>
  <si>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</si>
  <si>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</si>
  <si>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</si>
  <si>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</si>
  <si>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</si>
  <si>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</si>
  <si>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</si>
  <si>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</si>
  <si>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</si>
  <si>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</si>
  <si>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</si>
  <si>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</si>
  <si>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</si>
  <si>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</si>
  <si>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</si>
  <si>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</si>
  <si>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</si>
  <si>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</si>
  <si>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</si>
  <si>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</si>
  <si>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</si>
  <si>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</si>
  <si>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</si>
  <si>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</si>
  <si>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</si>
  <si>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</si>
  <si>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</si>
  <si>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</si>
  <si>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</si>
  <si>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</si>
  <si>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</si>
  <si>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</si>
  <si>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</si>
  <si>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</si>
  <si>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</si>
  <si>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</si>
  <si>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</si>
  <si>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</si>
  <si>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</si>
  <si>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</si>
  <si>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</si>
  <si>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</si>
  <si>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</si>
  <si>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</si>
  <si>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</si>
  <si>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</si>
  <si>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</si>
  <si>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</si>
  <si>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</si>
  <si>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</si>
  <si>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</si>
  <si>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</si>
  <si>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</si>
  <si>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</si>
  <si>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</si>
  <si>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</si>
  <si>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</si>
  <si>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</si>
  <si>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</si>
  <si>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</si>
  <si>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</si>
  <si>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</si>
  <si>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</si>
  <si>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</si>
  <si>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</si>
  <si>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</si>
  <si>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</si>
  <si>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</si>
  <si>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</si>
  <si>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</si>
  <si>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</si>
  <si>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</si>
  <si>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</si>
  <si>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</si>
  <si>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</si>
  <si>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</si>
  <si>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</si>
  <si>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</si>
  <si>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</si>
  <si>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</si>
  <si>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</si>
  <si>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</si>
  <si>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</si>
  <si>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</si>
  <si>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</si>
  <si>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</si>
  <si>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Certificado Prenupcial </t>
  </si>
  <si>
    <t>Se otorga para conocer si alguno de los contrayentes padece alguna enfermedad que pueda representar un impedimento para la procreación o la salud del matrimonio.</t>
  </si>
  <si>
    <t>Personas que vayan a contraer matrimonio</t>
  </si>
  <si>
    <t>Presencial</t>
  </si>
  <si>
    <t>https://www.transparenciaiguala.gob.mx/_files/ugd/02140e_d0dbaf235d6a4df88b777eacd0f40a62.pdf</t>
  </si>
  <si>
    <t>Estudios de laboratorio VIH, VDRL, tipo sanguineo de ambas partes</t>
  </si>
  <si>
    <t>https://www.transparenciaiguala.gob.mx/_files/ugd/02140e_679d39457c454ea189f9fe4b7e55a9b5.pdf</t>
  </si>
  <si>
    <t>Un dia</t>
  </si>
  <si>
    <t>Quince dias</t>
  </si>
  <si>
    <t>Gaceta Municipal</t>
  </si>
  <si>
    <t>Bando de Policia y Gobierno del Municipio de Iguala de la Independencia</t>
  </si>
  <si>
    <t>Tribunal de lo Contencioso Administrativo</t>
  </si>
  <si>
    <t>SD</t>
  </si>
  <si>
    <t>https://www.gob.mx/conamer/articulos/catalogo-nacional-de-regulaciones-tramites-y-servicios?idiom=es</t>
  </si>
  <si>
    <t>Dirección de Atención Médica</t>
  </si>
  <si>
    <t xml:space="preserve">Certificado de Buena Salud para Escuela y Trabajo </t>
  </si>
  <si>
    <t>Dar certificación de Buena Salud a quien lo solicita</t>
  </si>
  <si>
    <t>Para escolares y base trabajadora</t>
  </si>
  <si>
    <t xml:space="preserve">Credencial de Elector </t>
  </si>
  <si>
    <t>https://www.transparenciaiguala.gob.mx/_files/ugd/02140e_f65b2ef9a4d0427fa780c29048bc2fd7.pdf</t>
  </si>
  <si>
    <t>Indeterminado</t>
  </si>
  <si>
    <t>Tres meses</t>
  </si>
  <si>
    <t>Tipo de Sangre</t>
  </si>
  <si>
    <t>Tramite obligatorio para licencia de manejo</t>
  </si>
  <si>
    <t xml:space="preserve">Para aquellas personas que solicitan licencia de manejo </t>
  </si>
  <si>
    <t>Estudios de laboratorio de tipo de sangre y credencial elector</t>
  </si>
  <si>
    <t>https://www.transparenciaiguala.gob.mx/_files/ugd/02140e_e3b627752f6346a78521630a872330cc.pdf</t>
  </si>
  <si>
    <t>Certificado de Discapacidad</t>
  </si>
  <si>
    <t>Para solicitar apoyos</t>
  </si>
  <si>
    <t>Para aquellas personas que solicitan apoyos en Programas Sociales</t>
  </si>
  <si>
    <t>Constancia Médica con el Diagnostico correspondiente</t>
  </si>
  <si>
    <t>https://www.transparenciaiguala.gob.mx/_files/ugd/02140e_3564f5037bcd49938276fc6340b8f234.pdf</t>
  </si>
  <si>
    <t>Un Año</t>
  </si>
  <si>
    <t xml:space="preserve">Permiso Sanitario </t>
  </si>
  <si>
    <t>Se otorga a fin de comprobar que cumplan con las Disposiciones Sanitarias</t>
  </si>
  <si>
    <t>Peluquerías, Esteticas  y Salones de Belleza</t>
  </si>
  <si>
    <t>Razón Social, Comprobante de Domicilio e INE</t>
  </si>
  <si>
    <t>https://www.transparenciaiguala.gob.mx/_files/ugd/02140e_5ab7c6c039f843d1b876b73fdc6f4a00.pdf</t>
  </si>
  <si>
    <t>Seis meses</t>
  </si>
  <si>
    <t>Dirección de Regulación, Control y Fomento Sanitario</t>
  </si>
  <si>
    <t>Establecimientos de Guarderías y Estancias Infantiles</t>
  </si>
  <si>
    <t xml:space="preserve">Razón Social, Comprobante de Domicilio </t>
  </si>
  <si>
    <t>Un día</t>
  </si>
  <si>
    <t>Establecimientos para Hospedaje</t>
  </si>
  <si>
    <t xml:space="preserve">Baños Públicos </t>
  </si>
  <si>
    <t>Establecimientos que presten el servicio de traslado de carnes, embutidos, lacteos, pescados y mariscos.</t>
  </si>
  <si>
    <t>Por periodo de construcción</t>
  </si>
  <si>
    <t>Pago de Impuesto Predial Actualizado</t>
  </si>
  <si>
    <t>Por período de construcción</t>
  </si>
  <si>
    <t>Certificado Médico de Buena Salud</t>
  </si>
  <si>
    <t>Para expendedores de alimentos y aguas preparadas en puestos ambulantes y semifijos</t>
  </si>
  <si>
    <t>https://www.transparenciaiguala.gob.mx/_files/ugd/02140e_fc223fc84d274684b494a14d0eae0f56.pdf</t>
  </si>
  <si>
    <t xml:space="preserve">Certificado Médico de Buena Salud </t>
  </si>
  <si>
    <t>Para Tablajeros, Pollerias, pescaderias, cremerias, abarrotes y frutas y verduras</t>
  </si>
  <si>
    <t>Para  expendedores de fruta picada o partida</t>
  </si>
  <si>
    <t xml:space="preserve">Certificado bares y cantinas </t>
  </si>
  <si>
    <t>Se otorga para verificar su buena Salud</t>
  </si>
  <si>
    <t>Para empleados , meseros, cocineros de bar y zona de tolerancia</t>
  </si>
  <si>
    <t>Resultados de Labotario Clínico y dos fotografías tamaño infantil</t>
  </si>
  <si>
    <t>https://www.transparenciaiguala.gob.mx/_files/ugd/02140e_155484510ac04a83877d38005a2a6253.pdf</t>
  </si>
  <si>
    <t>Seis meses el certificado, los examenes 3 meses</t>
  </si>
  <si>
    <t>Traslado de cadaver</t>
  </si>
  <si>
    <t>Se otorga a la funeraria que haya prestado el servicio</t>
  </si>
  <si>
    <t xml:space="preserve">Lo solicitan las funerarias </t>
  </si>
  <si>
    <t>Oficio de solicitud</t>
  </si>
  <si>
    <t>https://www.transparenciaiguala.gob.mx/_files/ugd/02140e_5cb607c07fb0426999058f0f2d06291b.pdf</t>
  </si>
  <si>
    <t xml:space="preserve">Queja Sanitaria </t>
  </si>
  <si>
    <t>Contra actos insalubres de ciudadanos</t>
  </si>
  <si>
    <t>A la población en general</t>
  </si>
  <si>
    <t>Credencial de Elector, datos y descripción del caso interpuesto</t>
  </si>
  <si>
    <t>https://www.transparenciaiguala.gob.mx/_files/ugd/02140e_334332e65fb44c47aff86268abc8ca0f.pdf</t>
  </si>
  <si>
    <t xml:space="preserve">Convenios </t>
  </si>
  <si>
    <t>Para la solución de conflictos por quejas sanitarias</t>
  </si>
  <si>
    <t>Aquellas en contra de quienes haya una queja sanitaria</t>
  </si>
  <si>
    <t>https://www.transparenciaiguala.gob.mx/_files/ugd/02140e_b2fbddf18bf74ee7af00612847406b36.pdf</t>
  </si>
  <si>
    <t>Lo determina la Autoridad correspondiente</t>
  </si>
  <si>
    <t>Citatorio</t>
  </si>
  <si>
    <t>Para citar al infractor</t>
  </si>
  <si>
    <t>https://www.transparenciaiguala.gob.mx/_files/ugd/02140e_e8e52322941c42839d6f33e62bc5cd91.pdf</t>
  </si>
  <si>
    <t>Según lo determinado</t>
  </si>
  <si>
    <t>Ordenamiento</t>
  </si>
  <si>
    <t>Dando fecha limite para corregir iregularidad</t>
  </si>
  <si>
    <t>https://www.transparenciaiguala.gob.mx/_files/ugd/02140e_3eb4e76edf824f36a022be69b040fb94.pdf</t>
  </si>
  <si>
    <t>Atención Médica Preventiva</t>
  </si>
  <si>
    <t>Con la finalidad de prevenir enfermedades</t>
  </si>
  <si>
    <t>A trabajadores del H. Ayto. y/o población en gral.</t>
  </si>
  <si>
    <t>https://www.transparenciaiguala.gob.mx/_files/ugd/02140e_09ad8ba3217b4b0ca7aada4f8716a1c0.pdf</t>
  </si>
  <si>
    <t>A consideración del Médico tratante</t>
  </si>
  <si>
    <t>A consideración del médico tratante</t>
  </si>
  <si>
    <t>Dirección de Unidad Médica</t>
  </si>
  <si>
    <t xml:space="preserve">Atención de Nutrición </t>
  </si>
  <si>
    <t>A fin de prevenir enfermedades de obesidad</t>
  </si>
  <si>
    <t>https://www.transparenciaiguala.gob.mx/_files/ugd/02140e_b0ebff67f72547fb8d9e252de89c8c8f.pdf</t>
  </si>
  <si>
    <t xml:space="preserve">A consideración del Médico </t>
  </si>
  <si>
    <t>a consideración del médico tratante</t>
  </si>
  <si>
    <t xml:space="preserve">Servicio de Enfermeria </t>
  </si>
  <si>
    <t xml:space="preserve">Con la finalidad de ofrecer servicios menores </t>
  </si>
  <si>
    <t>https://www.transparenciaiguala.gob.mx/_files/ugd/02140e_303e434aad8b4e4eac878ed506701d3b.pdf</t>
  </si>
  <si>
    <t xml:space="preserve">Campañas Preventivas </t>
  </si>
  <si>
    <t>Concientizar a la población sobre diferentes enfermedades</t>
  </si>
  <si>
    <t>https://www.transparenciaiguala.gob.mx/_files/ugd/02140e_2cc7e2b577724b7ba4136d733ad65a6d.pdf</t>
  </si>
  <si>
    <t xml:space="preserve">Promoción a la Salud </t>
  </si>
  <si>
    <t>Informar a la población sobre enfermedades</t>
  </si>
  <si>
    <t>A la ciudadanía en gral.</t>
  </si>
  <si>
    <t>Iguala de la Independencia</t>
  </si>
  <si>
    <t>sria.salud.iguala2021-2024@outlook.com</t>
  </si>
  <si>
    <t>Secretaría de Salud Municipal</t>
  </si>
  <si>
    <t>Av. Vicente Guerrero</t>
  </si>
  <si>
    <t>s/d</t>
  </si>
  <si>
    <t>09:00 a 16:00 hrs.</t>
  </si>
  <si>
    <t>Dirección de Ingresos, H. Ayuntamiento, Mpal.</t>
  </si>
  <si>
    <t>Planta alta</t>
  </si>
  <si>
    <t>Iguala de la Independencia, Gro.</t>
  </si>
  <si>
    <t xml:space="preserve">Av. Vicente Guerrero </t>
  </si>
  <si>
    <t>Empresas que lo solicitan (Por período de construcción)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</si>
</sst>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1" xfId="0" applyBorder="1"/>
    <xf numFmtId="14" fontId="2" fillId="5" borderId="1" xfId="0" applyNumberFormat="1" applyFont="1" applyFill="1" applyBorder="1" applyAlignment="1">
      <alignment horizontal="right"/>
    </xf>
    <xf numFmtId="14" fontId="0" fillId="0" borderId="1" xfId="0" applyNumberFormat="1" applyBorder="1" applyAlignment="1">
      <alignment horizontal="right"/>
    </xf>
    <xf numFmtId="0" fontId="0" fillId="3" borderId="1" xfId="0" applyFill="1" applyBorder="1"/>
    <xf numFmtId="0" fontId="3" fillId="3" borderId="0" xfId="1" applyFill="1"/>
    <xf numFmtId="0" fontId="4" fillId="3" borderId="0" xfId="1" applyFont="1" applyFill="1"/>
    <xf numFmtId="14" fontId="0" fillId="0" borderId="1" xfId="0" applyNumberFormat="1" applyBorder="1"/>
    <xf numFmtId="0" fontId="0" fillId="3" borderId="1" xfId="0" applyFill="1" applyBorder="1" applyProtection="1"/>
    <xf numFmtId="2" fontId="0" fillId="0" borderId="1" xfId="0" applyNumberFormat="1" applyBorder="1"/>
    <xf numFmtId="0" fontId="0" fillId="0" borderId="1" xfId="0" applyBorder="1" applyProtection="1"/>
    <xf numFmtId="14" fontId="3" fillId="3" borderId="1" xfId="1" applyNumberFormat="1" applyFill="1" applyBorder="1"/>
    <xf numFmtId="0" fontId="0" fillId="3" borderId="1" xfId="0" applyFont="1" applyFill="1" applyBorder="1" applyAlignment="1">
      <alignment horizontal="left"/>
    </xf>
    <xf numFmtId="0" fontId="0" fillId="5" borderId="1" xfId="0" applyFont="1" applyFill="1" applyBorder="1" applyAlignment="1">
      <alignment horizontal="left"/>
    </xf>
    <xf numFmtId="0" fontId="0" fillId="5" borderId="1" xfId="0" applyFont="1" applyFill="1" applyBorder="1" applyAlignment="1" applyProtection="1">
      <alignment horizontal="left"/>
    </xf>
    <xf numFmtId="0" fontId="4" fillId="3" borderId="1" xfId="1" applyFont="1" applyFill="1" applyBorder="1" applyAlignment="1">
      <alignment vertical="center"/>
    </xf>
    <xf numFmtId="0" fontId="0" fillId="0" borderId="1" xfId="0" applyBorder="1" applyAlignment="1">
      <alignment wrapText="1"/>
    </xf>
    <xf numFmtId="0" fontId="3" fillId="3" borderId="1" xfId="1" applyFill="1" applyBorder="1" applyAlignment="1">
      <alignment vertical="center"/>
    </xf>
    <xf numFmtId="2" fontId="0" fillId="3" borderId="1" xfId="0" applyNumberFormat="1" applyFill="1" applyBorder="1"/>
    <xf numFmtId="0" fontId="5" fillId="3" borderId="1" xfId="1" applyFont="1" applyBorder="1"/>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14" fontId="0" fillId="0" borderId="1" xfId="0" applyNumberFormat="1" applyBorder="1" applyAlignment="1">
      <alignment horizont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pplyProtection="1">
      <alignment horizontal="center"/>
    </xf>
    <xf numFmtId="0" fontId="0" fillId="0" borderId="1" xfId="0" applyBorder="1" applyAlignment="1">
      <alignment horizontal="center"/>
    </xf>
    <xf numFmtId="0" fontId="5" fillId="3" borderId="1" xfId="1" applyFont="1" applyFill="1" applyBorder="1" applyAlignment="1">
      <alignment horizontal="center" vertical="center"/>
    </xf>
    <xf numFmtId="0" fontId="0" fillId="3" borderId="1" xfId="0" applyFill="1" applyBorder="1" applyAlignment="1">
      <alignment horizontal="center"/>
    </xf>
    <xf numFmtId="0" fontId="0" fillId="0" borderId="1" xfId="0" applyBorder="1" applyAlignment="1">
      <alignment horizontal="center" vertical="center"/>
    </xf>
    <xf numFmtId="0" fontId="0" fillId="0" borderId="0" xfId="0"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ortal%20de%20Transparencia/1er%20trimestre%2023/LTAIPEG81FXX_LTAIPEG81FX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566084"/>
      <sheetName val="Hidden_1_Tabla_566084"/>
      <sheetName val="Hidden_2_Tabla_566084"/>
      <sheetName val="Hidden_3_Tabla_566084"/>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 sheetId="10"/>
      <sheetData sheetId="11">
        <row r="1">
          <cell r="A1" t="str">
            <v>Carretera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iguala.gob.mx/_files/ugd/02140e_e3b627752f6346a78521630a872330cc.pdf" TargetMode="Externa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transparenciaiguala.gob.mx/_files/ugd/02140e_f65b2ef9a4d0427fa780c29048bc2fd7.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iguala.gob.mx/_files/ugd/02140e_303e434aad8b4e4eac878ed506701d3b.pdf" TargetMode="External"/><Relationship Id="rId6" Type="http://schemas.openxmlformats.org/officeDocument/2006/relationships/hyperlink" Target="https://www.transparenciaiguala.gob.mx/_files/ugd/02140e_679d39457c454ea189f9fe4b7e55a9b5.pdf" TargetMode="External"/><Relationship Id="rId5" Type="http://schemas.openxmlformats.org/officeDocument/2006/relationships/hyperlink" Target="https://www.transparenciaiguala.gob.mx/_files/ugd/02140e_d0dbaf235d6a4df88b777eacd0f40a62.pdf" TargetMode="External"/><Relationship Id="rId4" Type="http://schemas.openxmlformats.org/officeDocument/2006/relationships/hyperlink" Target="https://www.transparenciaiguala.gob.mx/_files/ugd/02140e_d0dbaf235d6a4df88b777eacd0f40a62.pdf" TargetMode="External"/><Relationship Id="rId9" Type="http://schemas.openxmlformats.org/officeDocument/2006/relationships/hyperlink" Target="https://www.transparenciaiguala.gob.mx/_files/ugd/02140e_3564f5037bcd49938276fc6340b8f23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ria.salud.iguala2021-2024@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ria.salud.iguala2021-2024@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salud.iguala2021-2024@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abSelected="1" topLeftCell="A2" workbookViewId="0">
      <selection activeCell="A8" sqref="A8"/>
    </sheetView>
  </sheetViews>
  <sheetFormatPr baseColWidth="10" defaultColWidth="9.140625" defaultRowHeight="15" x14ac:dyDescent="0.25"/>
  <cols>
    <col min="1" max="1" width="7.85546875" style="25" customWidth="1"/>
    <col min="2" max="2" width="11.42578125" customWidth="1"/>
    <col min="3" max="3" width="11.140625" customWidth="1"/>
    <col min="4" max="4" width="45.7109375" bestFit="1" customWidth="1"/>
    <col min="5" max="5" width="79.42578125" customWidth="1"/>
    <col min="6" max="6" width="46.140625" customWidth="1"/>
    <col min="7" max="7" width="10.7109375" customWidth="1"/>
    <col min="8" max="8" width="93.42578125" customWidth="1"/>
    <col min="9" max="9" width="60.85546875" customWidth="1"/>
    <col min="10" max="10" width="94.42578125" customWidth="1"/>
    <col min="11" max="11" width="24.28515625" style="25" customWidth="1"/>
    <col min="12" max="12" width="25.28515625" customWidth="1"/>
    <col min="13" max="13" width="43.140625" customWidth="1"/>
    <col min="14" max="14" width="29.5703125" style="25" customWidth="1"/>
    <col min="15" max="15" width="43.28515625" customWidth="1"/>
    <col min="16" max="16" width="21.28515625" style="23" customWidth="1"/>
    <col min="17" max="17" width="31.7109375" customWidth="1"/>
    <col min="18" max="18" width="16.85546875" customWidth="1"/>
    <col min="19" max="19" width="17" style="23" customWidth="1"/>
    <col min="20" max="20" width="66.5703125" customWidth="1"/>
    <col min="21" max="21" width="38.42578125" customWidth="1"/>
    <col min="22" max="22" width="32.85546875" style="23" customWidth="1"/>
    <col min="23" max="23" width="18.28515625" style="23" customWidth="1"/>
    <col min="24" max="24" width="16.140625" style="23" customWidth="1"/>
    <col min="25" max="25" width="97.85546875" bestFit="1" customWidth="1"/>
    <col min="26" max="26" width="47.85546875" customWidth="1"/>
    <col min="27" max="27" width="12.7109375" style="23" customWidth="1"/>
    <col min="28" max="28" width="12.42578125" style="23" customWidth="1"/>
    <col min="29" max="29" width="6.5703125" style="23" customWidth="1"/>
  </cols>
  <sheetData>
    <row r="1" spans="1:29" hidden="1" x14ac:dyDescent="0.25">
      <c r="A1" s="25"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s="25" t="s">
        <v>7</v>
      </c>
      <c r="B4" t="s">
        <v>8</v>
      </c>
      <c r="C4" t="s">
        <v>8</v>
      </c>
      <c r="D4" t="s">
        <v>9</v>
      </c>
      <c r="E4" t="s">
        <v>9</v>
      </c>
      <c r="F4" t="s">
        <v>9</v>
      </c>
      <c r="G4" t="s">
        <v>7</v>
      </c>
      <c r="H4" t="s">
        <v>10</v>
      </c>
      <c r="I4" t="s">
        <v>9</v>
      </c>
      <c r="J4" t="s">
        <v>10</v>
      </c>
      <c r="K4" s="25" t="s">
        <v>8</v>
      </c>
      <c r="L4" t="s">
        <v>7</v>
      </c>
      <c r="M4" t="s">
        <v>9</v>
      </c>
      <c r="N4" s="25" t="s">
        <v>9</v>
      </c>
      <c r="O4" t="s">
        <v>7</v>
      </c>
      <c r="P4" s="23" t="s">
        <v>11</v>
      </c>
      <c r="Q4" t="s">
        <v>9</v>
      </c>
      <c r="R4" t="s">
        <v>9</v>
      </c>
      <c r="S4" s="23" t="s">
        <v>11</v>
      </c>
      <c r="T4" t="s">
        <v>9</v>
      </c>
      <c r="U4" t="s">
        <v>9</v>
      </c>
      <c r="V4" s="23" t="s">
        <v>9</v>
      </c>
      <c r="W4" s="23" t="s">
        <v>11</v>
      </c>
      <c r="X4" s="23" t="s">
        <v>11</v>
      </c>
      <c r="Y4" t="s">
        <v>10</v>
      </c>
      <c r="Z4" t="s">
        <v>9</v>
      </c>
      <c r="AA4" s="23" t="s">
        <v>8</v>
      </c>
      <c r="AB4" s="23" t="s">
        <v>12</v>
      </c>
      <c r="AC4" s="23" t="s">
        <v>13</v>
      </c>
    </row>
    <row r="5" spans="1:29" hidden="1" x14ac:dyDescent="0.25">
      <c r="A5" s="25" t="s">
        <v>14</v>
      </c>
      <c r="B5" t="s">
        <v>15</v>
      </c>
      <c r="C5" t="s">
        <v>16</v>
      </c>
      <c r="D5" t="s">
        <v>17</v>
      </c>
      <c r="E5" t="s">
        <v>18</v>
      </c>
      <c r="F5" t="s">
        <v>19</v>
      </c>
      <c r="G5" t="s">
        <v>20</v>
      </c>
      <c r="H5" t="s">
        <v>21</v>
      </c>
      <c r="I5" t="s">
        <v>22</v>
      </c>
      <c r="J5" t="s">
        <v>23</v>
      </c>
      <c r="K5" s="25" t="s">
        <v>24</v>
      </c>
      <c r="L5" t="s">
        <v>25</v>
      </c>
      <c r="M5" t="s">
        <v>26</v>
      </c>
      <c r="N5" s="25" t="s">
        <v>27</v>
      </c>
      <c r="O5" t="s">
        <v>28</v>
      </c>
      <c r="P5" s="23" t="s">
        <v>29</v>
      </c>
      <c r="Q5" t="s">
        <v>30</v>
      </c>
      <c r="R5" t="s">
        <v>31</v>
      </c>
      <c r="S5" s="23" t="s">
        <v>32</v>
      </c>
      <c r="T5" t="s">
        <v>33</v>
      </c>
      <c r="U5" t="s">
        <v>34</v>
      </c>
      <c r="V5" s="23" t="s">
        <v>35</v>
      </c>
      <c r="W5" s="23" t="s">
        <v>36</v>
      </c>
      <c r="X5" s="23" t="s">
        <v>37</v>
      </c>
      <c r="Y5" t="s">
        <v>38</v>
      </c>
      <c r="Z5" t="s">
        <v>39</v>
      </c>
      <c r="AA5" s="23" t="s">
        <v>40</v>
      </c>
      <c r="AB5" s="23" t="s">
        <v>41</v>
      </c>
      <c r="AC5" s="23"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s="22" customFormat="1" ht="57" customHeight="1" x14ac:dyDescent="0.25">
      <c r="A7" s="21" t="s">
        <v>44</v>
      </c>
      <c r="B7" s="21" t="s">
        <v>45</v>
      </c>
      <c r="C7" s="21" t="s">
        <v>46</v>
      </c>
      <c r="D7" s="21" t="s">
        <v>47</v>
      </c>
      <c r="E7" s="21" t="s">
        <v>48</v>
      </c>
      <c r="F7" s="21" t="s">
        <v>49</v>
      </c>
      <c r="G7" s="21" t="s">
        <v>50</v>
      </c>
      <c r="H7" s="21" t="s">
        <v>51</v>
      </c>
      <c r="I7" s="21" t="s">
        <v>52</v>
      </c>
      <c r="J7" s="21" t="s">
        <v>53</v>
      </c>
      <c r="K7" s="21" t="s">
        <v>54</v>
      </c>
      <c r="L7" s="21" t="s">
        <v>55</v>
      </c>
      <c r="M7" s="21" t="s">
        <v>56</v>
      </c>
      <c r="N7" s="21" t="s">
        <v>57</v>
      </c>
      <c r="O7" s="21" t="s">
        <v>58</v>
      </c>
      <c r="P7" s="21" t="s">
        <v>59</v>
      </c>
      <c r="Q7" s="21" t="s">
        <v>60</v>
      </c>
      <c r="R7" s="21" t="s">
        <v>61</v>
      </c>
      <c r="S7" s="21" t="s">
        <v>62</v>
      </c>
      <c r="T7" s="21" t="s">
        <v>63</v>
      </c>
      <c r="U7" s="21" t="s">
        <v>64</v>
      </c>
      <c r="V7" s="21" t="s">
        <v>65</v>
      </c>
      <c r="W7" s="21" t="s">
        <v>66</v>
      </c>
      <c r="X7" s="21" t="s">
        <v>67</v>
      </c>
      <c r="Y7" s="21" t="s">
        <v>68</v>
      </c>
      <c r="Z7" s="21" t="s">
        <v>69</v>
      </c>
      <c r="AA7" s="21" t="s">
        <v>70</v>
      </c>
      <c r="AB7" s="21" t="s">
        <v>71</v>
      </c>
      <c r="AC7" s="21" t="s">
        <v>72</v>
      </c>
    </row>
    <row r="8" spans="1:29" x14ac:dyDescent="0.25">
      <c r="A8" s="32">
        <v>2023</v>
      </c>
      <c r="B8" s="3">
        <v>45200</v>
      </c>
      <c r="C8" s="4">
        <v>45291</v>
      </c>
      <c r="D8" s="5" t="s">
        <v>264</v>
      </c>
      <c r="E8" s="2" t="s">
        <v>265</v>
      </c>
      <c r="F8" s="2" t="s">
        <v>266</v>
      </c>
      <c r="G8" s="2" t="s">
        <v>267</v>
      </c>
      <c r="H8" s="6" t="s">
        <v>268</v>
      </c>
      <c r="I8" s="2" t="s">
        <v>269</v>
      </c>
      <c r="J8" s="7" t="s">
        <v>270</v>
      </c>
      <c r="K8" s="26">
        <v>45291</v>
      </c>
      <c r="L8" s="2" t="s">
        <v>271</v>
      </c>
      <c r="M8" s="5" t="s">
        <v>272</v>
      </c>
      <c r="N8" s="27">
        <v>1</v>
      </c>
      <c r="O8" s="2" t="s">
        <v>272</v>
      </c>
      <c r="P8" s="28">
        <v>1</v>
      </c>
      <c r="Q8" s="10">
        <v>163.91</v>
      </c>
      <c r="R8" s="11" t="s">
        <v>273</v>
      </c>
      <c r="S8" s="28">
        <v>1</v>
      </c>
      <c r="T8" s="11" t="s">
        <v>274</v>
      </c>
      <c r="U8" s="11" t="s">
        <v>275</v>
      </c>
      <c r="V8" s="29" t="s">
        <v>276</v>
      </c>
      <c r="W8" s="30">
        <v>1</v>
      </c>
      <c r="X8" s="31">
        <v>1</v>
      </c>
      <c r="Y8" s="12" t="s">
        <v>277</v>
      </c>
      <c r="Z8" s="8" t="s">
        <v>278</v>
      </c>
      <c r="AA8" s="24">
        <v>45300</v>
      </c>
      <c r="AB8" s="24">
        <v>45300</v>
      </c>
      <c r="AC8" s="29" t="s">
        <v>276</v>
      </c>
    </row>
    <row r="9" spans="1:29" x14ac:dyDescent="0.25">
      <c r="A9" s="32">
        <v>2023</v>
      </c>
      <c r="B9" s="3">
        <v>45200</v>
      </c>
      <c r="C9" s="4">
        <v>45291</v>
      </c>
      <c r="D9" s="13" t="s">
        <v>279</v>
      </c>
      <c r="E9" s="14" t="s">
        <v>280</v>
      </c>
      <c r="F9" s="14" t="s">
        <v>281</v>
      </c>
      <c r="G9" s="2" t="s">
        <v>267</v>
      </c>
      <c r="H9" s="6" t="s">
        <v>268</v>
      </c>
      <c r="I9" s="15" t="s">
        <v>282</v>
      </c>
      <c r="J9" s="16" t="s">
        <v>283</v>
      </c>
      <c r="K9" s="26">
        <v>45291</v>
      </c>
      <c r="L9" s="2" t="s">
        <v>271</v>
      </c>
      <c r="M9" s="9" t="s">
        <v>284</v>
      </c>
      <c r="N9" s="27">
        <v>1</v>
      </c>
      <c r="O9" s="11" t="s">
        <v>285</v>
      </c>
      <c r="P9" s="28">
        <v>1</v>
      </c>
      <c r="Q9" s="10">
        <v>67.430000000000007</v>
      </c>
      <c r="R9" s="11" t="s">
        <v>273</v>
      </c>
      <c r="S9" s="28">
        <v>1</v>
      </c>
      <c r="T9" s="11" t="s">
        <v>274</v>
      </c>
      <c r="U9" s="11" t="s">
        <v>275</v>
      </c>
      <c r="V9" s="29" t="s">
        <v>276</v>
      </c>
      <c r="W9" s="30">
        <v>1</v>
      </c>
      <c r="X9" s="31">
        <v>1</v>
      </c>
      <c r="Y9" s="12" t="s">
        <v>277</v>
      </c>
      <c r="Z9" s="8" t="s">
        <v>278</v>
      </c>
      <c r="AA9" s="24">
        <v>45300</v>
      </c>
      <c r="AB9" s="24">
        <v>45300</v>
      </c>
      <c r="AC9" s="29" t="s">
        <v>276</v>
      </c>
    </row>
    <row r="10" spans="1:29" x14ac:dyDescent="0.25">
      <c r="A10" s="32">
        <v>2023</v>
      </c>
      <c r="B10" s="3">
        <v>45200</v>
      </c>
      <c r="C10" s="4">
        <v>45291</v>
      </c>
      <c r="D10" s="9" t="s">
        <v>286</v>
      </c>
      <c r="E10" s="11" t="s">
        <v>287</v>
      </c>
      <c r="F10" s="11" t="s">
        <v>288</v>
      </c>
      <c r="G10" s="2" t="s">
        <v>267</v>
      </c>
      <c r="H10" s="6" t="s">
        <v>268</v>
      </c>
      <c r="I10" s="9" t="s">
        <v>289</v>
      </c>
      <c r="J10" s="16" t="s">
        <v>290</v>
      </c>
      <c r="K10" s="26">
        <v>45291</v>
      </c>
      <c r="L10" s="2" t="s">
        <v>271</v>
      </c>
      <c r="M10" s="11" t="s">
        <v>272</v>
      </c>
      <c r="N10" s="27">
        <v>1</v>
      </c>
      <c r="O10" s="11" t="s">
        <v>272</v>
      </c>
      <c r="P10" s="28">
        <v>1</v>
      </c>
      <c r="Q10" s="10">
        <v>42.53</v>
      </c>
      <c r="R10" s="11" t="s">
        <v>273</v>
      </c>
      <c r="S10" s="28">
        <v>1</v>
      </c>
      <c r="T10" s="11" t="s">
        <v>274</v>
      </c>
      <c r="U10" s="11" t="s">
        <v>275</v>
      </c>
      <c r="V10" s="29" t="s">
        <v>276</v>
      </c>
      <c r="W10" s="30">
        <v>1</v>
      </c>
      <c r="X10" s="31">
        <v>1</v>
      </c>
      <c r="Y10" s="12" t="s">
        <v>277</v>
      </c>
      <c r="Z10" s="8" t="s">
        <v>278</v>
      </c>
      <c r="AA10" s="24">
        <v>45300</v>
      </c>
      <c r="AB10" s="24">
        <v>45300</v>
      </c>
      <c r="AC10" s="29" t="s">
        <v>276</v>
      </c>
    </row>
    <row r="11" spans="1:29" x14ac:dyDescent="0.25">
      <c r="A11" s="32">
        <v>2023</v>
      </c>
      <c r="B11" s="3">
        <v>45200</v>
      </c>
      <c r="C11" s="4">
        <v>45291</v>
      </c>
      <c r="D11" s="9" t="s">
        <v>291</v>
      </c>
      <c r="E11" s="11" t="s">
        <v>292</v>
      </c>
      <c r="F11" s="11" t="s">
        <v>293</v>
      </c>
      <c r="G11" s="2" t="s">
        <v>267</v>
      </c>
      <c r="H11" s="6" t="s">
        <v>268</v>
      </c>
      <c r="I11" s="9" t="s">
        <v>294</v>
      </c>
      <c r="J11" s="16" t="s">
        <v>295</v>
      </c>
      <c r="K11" s="26">
        <v>45291</v>
      </c>
      <c r="L11" s="2" t="s">
        <v>271</v>
      </c>
      <c r="M11" s="11" t="s">
        <v>296</v>
      </c>
      <c r="N11" s="27">
        <v>1</v>
      </c>
      <c r="O11" s="9" t="s">
        <v>296</v>
      </c>
      <c r="P11" s="28">
        <v>1</v>
      </c>
      <c r="Q11" s="10">
        <v>0</v>
      </c>
      <c r="R11" s="9" t="s">
        <v>276</v>
      </c>
      <c r="S11" s="28">
        <v>1</v>
      </c>
      <c r="T11" s="11" t="s">
        <v>276</v>
      </c>
      <c r="U11" s="11" t="s">
        <v>276</v>
      </c>
      <c r="V11" s="29" t="s">
        <v>276</v>
      </c>
      <c r="W11" s="30">
        <v>1</v>
      </c>
      <c r="X11" s="31">
        <v>1</v>
      </c>
      <c r="Y11" s="12" t="s">
        <v>277</v>
      </c>
      <c r="Z11" s="8" t="s">
        <v>278</v>
      </c>
      <c r="AA11" s="24">
        <v>45300</v>
      </c>
      <c r="AB11" s="24">
        <v>45300</v>
      </c>
      <c r="AC11" s="31" t="s">
        <v>276</v>
      </c>
    </row>
    <row r="12" spans="1:29" x14ac:dyDescent="0.25">
      <c r="A12" s="32">
        <v>2023</v>
      </c>
      <c r="B12" s="3">
        <v>45200</v>
      </c>
      <c r="C12" s="4">
        <v>45291</v>
      </c>
      <c r="D12" s="5" t="s">
        <v>297</v>
      </c>
      <c r="E12" s="17" t="s">
        <v>298</v>
      </c>
      <c r="F12" s="2" t="s">
        <v>299</v>
      </c>
      <c r="G12" s="2" t="s">
        <v>267</v>
      </c>
      <c r="H12" s="6" t="s">
        <v>268</v>
      </c>
      <c r="I12" s="2" t="s">
        <v>300</v>
      </c>
      <c r="J12" s="18" t="s">
        <v>301</v>
      </c>
      <c r="K12" s="26">
        <v>45291</v>
      </c>
      <c r="L12" s="2" t="s">
        <v>271</v>
      </c>
      <c r="M12" s="11" t="s">
        <v>302</v>
      </c>
      <c r="N12" s="27">
        <v>1</v>
      </c>
      <c r="O12" s="2" t="s">
        <v>302</v>
      </c>
      <c r="P12" s="28">
        <v>1</v>
      </c>
      <c r="Q12" s="10">
        <v>163.91</v>
      </c>
      <c r="R12" s="11" t="s">
        <v>273</v>
      </c>
      <c r="S12" s="28">
        <v>1</v>
      </c>
      <c r="T12" s="11" t="s">
        <v>274</v>
      </c>
      <c r="U12" s="11" t="s">
        <v>275</v>
      </c>
      <c r="V12" s="29" t="s">
        <v>276</v>
      </c>
      <c r="W12" s="30">
        <v>1</v>
      </c>
      <c r="X12" s="31">
        <v>1</v>
      </c>
      <c r="Y12" s="12" t="s">
        <v>277</v>
      </c>
      <c r="Z12" s="8" t="s">
        <v>303</v>
      </c>
      <c r="AA12" s="24">
        <v>45300</v>
      </c>
      <c r="AB12" s="24">
        <v>45300</v>
      </c>
      <c r="AC12" s="29" t="s">
        <v>276</v>
      </c>
    </row>
    <row r="13" spans="1:29" x14ac:dyDescent="0.25">
      <c r="A13" s="32">
        <v>2023</v>
      </c>
      <c r="B13" s="3">
        <v>45200</v>
      </c>
      <c r="C13" s="4">
        <v>45291</v>
      </c>
      <c r="D13" s="5" t="s">
        <v>297</v>
      </c>
      <c r="E13" s="17" t="s">
        <v>298</v>
      </c>
      <c r="F13" s="2" t="s">
        <v>304</v>
      </c>
      <c r="G13" s="2" t="s">
        <v>267</v>
      </c>
      <c r="H13" s="6" t="s">
        <v>268</v>
      </c>
      <c r="I13" s="2" t="s">
        <v>305</v>
      </c>
      <c r="J13" s="18" t="s">
        <v>301</v>
      </c>
      <c r="K13" s="26">
        <v>45291</v>
      </c>
      <c r="L13" s="2" t="s">
        <v>306</v>
      </c>
      <c r="M13" s="11" t="s">
        <v>302</v>
      </c>
      <c r="N13" s="27">
        <v>1</v>
      </c>
      <c r="O13" s="2" t="s">
        <v>302</v>
      </c>
      <c r="P13" s="28">
        <v>1</v>
      </c>
      <c r="Q13" s="10">
        <v>222</v>
      </c>
      <c r="R13" s="11" t="s">
        <v>273</v>
      </c>
      <c r="S13" s="28">
        <v>1</v>
      </c>
      <c r="T13" s="11" t="s">
        <v>274</v>
      </c>
      <c r="U13" s="11" t="s">
        <v>275</v>
      </c>
      <c r="V13" s="29" t="s">
        <v>276</v>
      </c>
      <c r="W13" s="30">
        <v>1</v>
      </c>
      <c r="X13" s="31">
        <v>1</v>
      </c>
      <c r="Y13" s="12" t="s">
        <v>277</v>
      </c>
      <c r="Z13" s="8" t="s">
        <v>303</v>
      </c>
      <c r="AA13" s="24">
        <v>45300</v>
      </c>
      <c r="AB13" s="24">
        <v>45300</v>
      </c>
      <c r="AC13" s="29" t="s">
        <v>276</v>
      </c>
    </row>
    <row r="14" spans="1:29" x14ac:dyDescent="0.25">
      <c r="A14" s="32">
        <v>2023</v>
      </c>
      <c r="B14" s="3">
        <v>45200</v>
      </c>
      <c r="C14" s="4">
        <v>45291</v>
      </c>
      <c r="D14" s="5" t="s">
        <v>297</v>
      </c>
      <c r="E14" s="17" t="s">
        <v>298</v>
      </c>
      <c r="F14" s="2" t="s">
        <v>307</v>
      </c>
      <c r="G14" s="2" t="s">
        <v>267</v>
      </c>
      <c r="H14" s="6" t="s">
        <v>268</v>
      </c>
      <c r="I14" s="2" t="s">
        <v>305</v>
      </c>
      <c r="J14" s="18" t="s">
        <v>301</v>
      </c>
      <c r="K14" s="26">
        <v>45291</v>
      </c>
      <c r="L14" s="2" t="s">
        <v>306</v>
      </c>
      <c r="M14" s="11" t="s">
        <v>302</v>
      </c>
      <c r="N14" s="27">
        <v>1</v>
      </c>
      <c r="O14" s="2" t="s">
        <v>302</v>
      </c>
      <c r="P14" s="28">
        <v>1</v>
      </c>
      <c r="Q14" s="10">
        <v>222</v>
      </c>
      <c r="R14" s="11" t="s">
        <v>273</v>
      </c>
      <c r="S14" s="28">
        <v>1</v>
      </c>
      <c r="T14" s="11" t="s">
        <v>274</v>
      </c>
      <c r="U14" s="11" t="s">
        <v>275</v>
      </c>
      <c r="V14" s="29" t="s">
        <v>276</v>
      </c>
      <c r="W14" s="30">
        <v>1</v>
      </c>
      <c r="X14" s="31">
        <v>1</v>
      </c>
      <c r="Y14" s="12" t="s">
        <v>277</v>
      </c>
      <c r="Z14" s="8" t="s">
        <v>303</v>
      </c>
      <c r="AA14" s="24">
        <v>45300</v>
      </c>
      <c r="AB14" s="24">
        <v>45300</v>
      </c>
      <c r="AC14" s="29" t="s">
        <v>276</v>
      </c>
    </row>
    <row r="15" spans="1:29" x14ac:dyDescent="0.25">
      <c r="A15" s="32">
        <v>2023</v>
      </c>
      <c r="B15" s="3">
        <v>45200</v>
      </c>
      <c r="C15" s="4">
        <v>45291</v>
      </c>
      <c r="D15" s="5" t="s">
        <v>297</v>
      </c>
      <c r="E15" s="17" t="s">
        <v>298</v>
      </c>
      <c r="F15" s="2" t="s">
        <v>308</v>
      </c>
      <c r="G15" s="2" t="s">
        <v>267</v>
      </c>
      <c r="H15" s="6" t="s">
        <v>268</v>
      </c>
      <c r="I15" s="2" t="s">
        <v>305</v>
      </c>
      <c r="J15" s="18" t="s">
        <v>301</v>
      </c>
      <c r="K15" s="26">
        <v>45291</v>
      </c>
      <c r="L15" s="2" t="s">
        <v>306</v>
      </c>
      <c r="M15" s="11" t="s">
        <v>302</v>
      </c>
      <c r="N15" s="27">
        <v>1</v>
      </c>
      <c r="O15" s="2" t="s">
        <v>302</v>
      </c>
      <c r="P15" s="28">
        <v>1</v>
      </c>
      <c r="Q15" s="19">
        <v>222</v>
      </c>
      <c r="R15" s="11" t="s">
        <v>273</v>
      </c>
      <c r="S15" s="28">
        <v>1</v>
      </c>
      <c r="T15" s="11" t="s">
        <v>274</v>
      </c>
      <c r="U15" s="11" t="s">
        <v>275</v>
      </c>
      <c r="V15" s="29" t="s">
        <v>276</v>
      </c>
      <c r="W15" s="30">
        <v>1</v>
      </c>
      <c r="X15" s="31">
        <v>1</v>
      </c>
      <c r="Y15" s="12" t="s">
        <v>277</v>
      </c>
      <c r="Z15" s="8" t="s">
        <v>303</v>
      </c>
      <c r="AA15" s="24">
        <v>45300</v>
      </c>
      <c r="AB15" s="24">
        <v>45300</v>
      </c>
      <c r="AC15" s="29" t="s">
        <v>276</v>
      </c>
    </row>
    <row r="16" spans="1:29" x14ac:dyDescent="0.25">
      <c r="A16" s="32">
        <v>2023</v>
      </c>
      <c r="B16" s="3">
        <v>45200</v>
      </c>
      <c r="C16" s="4">
        <v>45291</v>
      </c>
      <c r="D16" s="5" t="s">
        <v>297</v>
      </c>
      <c r="E16" s="17" t="s">
        <v>298</v>
      </c>
      <c r="F16" s="2" t="s">
        <v>309</v>
      </c>
      <c r="G16" s="2" t="s">
        <v>267</v>
      </c>
      <c r="H16" s="6" t="s">
        <v>268</v>
      </c>
      <c r="I16" s="2" t="s">
        <v>305</v>
      </c>
      <c r="J16" s="18" t="s">
        <v>301</v>
      </c>
      <c r="K16" s="26">
        <v>45291</v>
      </c>
      <c r="L16" s="2" t="s">
        <v>306</v>
      </c>
      <c r="M16" s="11" t="s">
        <v>302</v>
      </c>
      <c r="N16" s="27">
        <v>1</v>
      </c>
      <c r="O16" s="2" t="s">
        <v>302</v>
      </c>
      <c r="P16" s="28">
        <v>1</v>
      </c>
      <c r="Q16" s="19">
        <v>753.15</v>
      </c>
      <c r="R16" s="11" t="s">
        <v>273</v>
      </c>
      <c r="S16" s="28">
        <v>1</v>
      </c>
      <c r="T16" s="11" t="s">
        <v>274</v>
      </c>
      <c r="U16" s="11" t="s">
        <v>275</v>
      </c>
      <c r="V16" s="29" t="s">
        <v>276</v>
      </c>
      <c r="W16" s="30">
        <v>1</v>
      </c>
      <c r="X16" s="31">
        <v>1</v>
      </c>
      <c r="Y16" s="12" t="s">
        <v>277</v>
      </c>
      <c r="Z16" s="8" t="s">
        <v>303</v>
      </c>
      <c r="AA16" s="24">
        <v>45300</v>
      </c>
      <c r="AB16" s="24">
        <v>45300</v>
      </c>
      <c r="AC16" s="29" t="s">
        <v>276</v>
      </c>
    </row>
    <row r="17" spans="1:29" x14ac:dyDescent="0.25">
      <c r="A17" s="32">
        <v>2023</v>
      </c>
      <c r="B17" s="3">
        <v>45200</v>
      </c>
      <c r="C17" s="4">
        <v>45291</v>
      </c>
      <c r="D17" s="9" t="s">
        <v>297</v>
      </c>
      <c r="E17" s="11" t="s">
        <v>310</v>
      </c>
      <c r="F17" s="11" t="s">
        <v>378</v>
      </c>
      <c r="G17" s="2" t="s">
        <v>267</v>
      </c>
      <c r="H17" s="6" t="s">
        <v>268</v>
      </c>
      <c r="I17" s="11" t="s">
        <v>311</v>
      </c>
      <c r="J17" s="18" t="s">
        <v>301</v>
      </c>
      <c r="K17" s="26">
        <v>45291</v>
      </c>
      <c r="L17" s="2" t="s">
        <v>306</v>
      </c>
      <c r="M17" s="11" t="s">
        <v>284</v>
      </c>
      <c r="N17" s="27">
        <v>1</v>
      </c>
      <c r="O17" s="11" t="s">
        <v>312</v>
      </c>
      <c r="P17" s="28">
        <v>1</v>
      </c>
      <c r="Q17" s="10">
        <v>271.8</v>
      </c>
      <c r="R17" s="11" t="s">
        <v>273</v>
      </c>
      <c r="S17" s="28">
        <v>1</v>
      </c>
      <c r="T17" s="11" t="s">
        <v>274</v>
      </c>
      <c r="U17" s="11" t="s">
        <v>275</v>
      </c>
      <c r="V17" s="29" t="s">
        <v>276</v>
      </c>
      <c r="W17" s="30">
        <v>1</v>
      </c>
      <c r="X17" s="31">
        <v>1</v>
      </c>
      <c r="Y17" s="12" t="s">
        <v>277</v>
      </c>
      <c r="Z17" s="8" t="s">
        <v>303</v>
      </c>
      <c r="AA17" s="24">
        <v>45300</v>
      </c>
      <c r="AB17" s="24">
        <v>45300</v>
      </c>
      <c r="AC17" s="29" t="s">
        <v>276</v>
      </c>
    </row>
    <row r="18" spans="1:29" x14ac:dyDescent="0.25">
      <c r="A18" s="32">
        <v>2023</v>
      </c>
      <c r="B18" s="3">
        <v>45200</v>
      </c>
      <c r="C18" s="4">
        <v>45291</v>
      </c>
      <c r="D18" s="5" t="s">
        <v>313</v>
      </c>
      <c r="E18" s="17" t="s">
        <v>298</v>
      </c>
      <c r="F18" s="2" t="s">
        <v>314</v>
      </c>
      <c r="G18" s="2" t="s">
        <v>267</v>
      </c>
      <c r="H18" s="6" t="s">
        <v>268</v>
      </c>
      <c r="I18" s="2" t="s">
        <v>282</v>
      </c>
      <c r="J18" s="6" t="s">
        <v>315</v>
      </c>
      <c r="K18" s="26">
        <v>45291</v>
      </c>
      <c r="L18" s="2" t="s">
        <v>271</v>
      </c>
      <c r="M18" s="2" t="s">
        <v>302</v>
      </c>
      <c r="N18" s="27">
        <v>1</v>
      </c>
      <c r="O18" s="2" t="s">
        <v>302</v>
      </c>
      <c r="P18" s="28">
        <v>1</v>
      </c>
      <c r="Q18" s="10">
        <v>135.9</v>
      </c>
      <c r="R18" s="11" t="s">
        <v>273</v>
      </c>
      <c r="S18" s="28">
        <v>1</v>
      </c>
      <c r="T18" s="11" t="s">
        <v>274</v>
      </c>
      <c r="U18" s="11" t="s">
        <v>275</v>
      </c>
      <c r="V18" s="29" t="s">
        <v>276</v>
      </c>
      <c r="W18" s="30">
        <v>1</v>
      </c>
      <c r="X18" s="31">
        <v>1</v>
      </c>
      <c r="Y18" s="12" t="s">
        <v>277</v>
      </c>
      <c r="Z18" s="8" t="s">
        <v>303</v>
      </c>
      <c r="AA18" s="24">
        <v>45300</v>
      </c>
      <c r="AB18" s="24">
        <v>45300</v>
      </c>
      <c r="AC18" s="29" t="s">
        <v>276</v>
      </c>
    </row>
    <row r="19" spans="1:29" x14ac:dyDescent="0.25">
      <c r="A19" s="32">
        <v>2023</v>
      </c>
      <c r="B19" s="3">
        <v>45200</v>
      </c>
      <c r="C19" s="4">
        <v>45291</v>
      </c>
      <c r="D19" s="5" t="s">
        <v>316</v>
      </c>
      <c r="E19" s="17" t="s">
        <v>298</v>
      </c>
      <c r="F19" s="2" t="s">
        <v>317</v>
      </c>
      <c r="G19" s="2" t="s">
        <v>267</v>
      </c>
      <c r="H19" s="6" t="s">
        <v>268</v>
      </c>
      <c r="I19" s="2" t="s">
        <v>282</v>
      </c>
      <c r="J19" s="18" t="s">
        <v>315</v>
      </c>
      <c r="K19" s="26">
        <v>45291</v>
      </c>
      <c r="L19" s="2" t="s">
        <v>306</v>
      </c>
      <c r="M19" s="20" t="s">
        <v>302</v>
      </c>
      <c r="N19" s="27">
        <v>1</v>
      </c>
      <c r="O19" s="2" t="s">
        <v>302</v>
      </c>
      <c r="P19" s="28">
        <v>1</v>
      </c>
      <c r="Q19" s="10">
        <v>188.81</v>
      </c>
      <c r="R19" s="11" t="s">
        <v>273</v>
      </c>
      <c r="S19" s="28">
        <v>1</v>
      </c>
      <c r="T19" s="11" t="s">
        <v>274</v>
      </c>
      <c r="U19" s="11" t="s">
        <v>275</v>
      </c>
      <c r="V19" s="29" t="s">
        <v>276</v>
      </c>
      <c r="W19" s="30">
        <v>1</v>
      </c>
      <c r="X19" s="31">
        <v>1</v>
      </c>
      <c r="Y19" s="12" t="s">
        <v>277</v>
      </c>
      <c r="Z19" s="8" t="s">
        <v>303</v>
      </c>
      <c r="AA19" s="24">
        <v>45300</v>
      </c>
      <c r="AB19" s="24">
        <v>45300</v>
      </c>
      <c r="AC19" s="29" t="s">
        <v>276</v>
      </c>
    </row>
    <row r="20" spans="1:29" x14ac:dyDescent="0.25">
      <c r="A20" s="32">
        <v>2023</v>
      </c>
      <c r="B20" s="3">
        <v>45200</v>
      </c>
      <c r="C20" s="4">
        <v>45291</v>
      </c>
      <c r="D20" s="5" t="s">
        <v>316</v>
      </c>
      <c r="E20" s="17" t="s">
        <v>298</v>
      </c>
      <c r="F20" s="2" t="s">
        <v>318</v>
      </c>
      <c r="G20" s="2" t="s">
        <v>267</v>
      </c>
      <c r="H20" s="6" t="s">
        <v>268</v>
      </c>
      <c r="I20" s="2" t="s">
        <v>282</v>
      </c>
      <c r="J20" s="18" t="s">
        <v>315</v>
      </c>
      <c r="K20" s="26">
        <v>45291</v>
      </c>
      <c r="L20" s="2" t="s">
        <v>306</v>
      </c>
      <c r="M20" s="20" t="s">
        <v>302</v>
      </c>
      <c r="N20" s="27">
        <v>1</v>
      </c>
      <c r="O20" s="2" t="s">
        <v>302</v>
      </c>
      <c r="P20" s="28">
        <v>1</v>
      </c>
      <c r="Q20" s="10">
        <v>135.9</v>
      </c>
      <c r="R20" s="11" t="s">
        <v>273</v>
      </c>
      <c r="S20" s="28">
        <v>1</v>
      </c>
      <c r="T20" s="11" t="s">
        <v>274</v>
      </c>
      <c r="U20" s="11" t="s">
        <v>275</v>
      </c>
      <c r="V20" s="29" t="s">
        <v>276</v>
      </c>
      <c r="W20" s="30">
        <v>1</v>
      </c>
      <c r="X20" s="31">
        <v>1</v>
      </c>
      <c r="Y20" s="12" t="s">
        <v>277</v>
      </c>
      <c r="Z20" s="8" t="s">
        <v>303</v>
      </c>
      <c r="AA20" s="24">
        <v>45300</v>
      </c>
      <c r="AB20" s="24">
        <v>45300</v>
      </c>
      <c r="AC20" s="29" t="s">
        <v>276</v>
      </c>
    </row>
    <row r="21" spans="1:29" x14ac:dyDescent="0.25">
      <c r="A21" s="32">
        <v>2023</v>
      </c>
      <c r="B21" s="3">
        <v>45200</v>
      </c>
      <c r="C21" s="4">
        <v>45291</v>
      </c>
      <c r="D21" s="5" t="s">
        <v>319</v>
      </c>
      <c r="E21" s="2" t="s">
        <v>320</v>
      </c>
      <c r="F21" s="2" t="s">
        <v>321</v>
      </c>
      <c r="G21" s="2" t="s">
        <v>267</v>
      </c>
      <c r="H21" s="6" t="s">
        <v>268</v>
      </c>
      <c r="I21" s="2" t="s">
        <v>322</v>
      </c>
      <c r="J21" s="18" t="s">
        <v>323</v>
      </c>
      <c r="K21" s="26">
        <v>45291</v>
      </c>
      <c r="L21" s="2" t="s">
        <v>306</v>
      </c>
      <c r="M21" s="2" t="s">
        <v>324</v>
      </c>
      <c r="N21" s="27">
        <v>1</v>
      </c>
      <c r="O21" s="2" t="s">
        <v>324</v>
      </c>
      <c r="P21" s="28">
        <v>1</v>
      </c>
      <c r="Q21" s="19">
        <v>135.9</v>
      </c>
      <c r="R21" s="11" t="s">
        <v>273</v>
      </c>
      <c r="S21" s="28">
        <v>1</v>
      </c>
      <c r="T21" s="11" t="s">
        <v>274</v>
      </c>
      <c r="U21" s="11" t="s">
        <v>275</v>
      </c>
      <c r="V21" s="29" t="s">
        <v>276</v>
      </c>
      <c r="W21" s="30">
        <v>1</v>
      </c>
      <c r="X21" s="31">
        <v>1</v>
      </c>
      <c r="Y21" s="12" t="s">
        <v>277</v>
      </c>
      <c r="Z21" s="8" t="s">
        <v>303</v>
      </c>
      <c r="AA21" s="24">
        <v>45300</v>
      </c>
      <c r="AB21" s="24">
        <v>45300</v>
      </c>
      <c r="AC21" s="29" t="s">
        <v>276</v>
      </c>
    </row>
    <row r="22" spans="1:29" x14ac:dyDescent="0.25">
      <c r="A22" s="32">
        <v>2023</v>
      </c>
      <c r="B22" s="3">
        <v>45200</v>
      </c>
      <c r="C22" s="4">
        <v>45291</v>
      </c>
      <c r="D22" s="5" t="s">
        <v>325</v>
      </c>
      <c r="E22" s="2" t="s">
        <v>326</v>
      </c>
      <c r="F22" s="2" t="s">
        <v>327</v>
      </c>
      <c r="G22" s="2" t="s">
        <v>267</v>
      </c>
      <c r="H22" s="6" t="s">
        <v>268</v>
      </c>
      <c r="I22" s="2" t="s">
        <v>328</v>
      </c>
      <c r="J22" s="18" t="s">
        <v>329</v>
      </c>
      <c r="K22" s="26">
        <v>45291</v>
      </c>
      <c r="L22" s="2" t="s">
        <v>271</v>
      </c>
      <c r="M22" s="2" t="s">
        <v>284</v>
      </c>
      <c r="N22" s="27">
        <v>1</v>
      </c>
      <c r="O22" s="2" t="s">
        <v>284</v>
      </c>
      <c r="P22" s="28">
        <v>1</v>
      </c>
      <c r="Q22" s="19">
        <v>333.01</v>
      </c>
      <c r="R22" s="11" t="s">
        <v>273</v>
      </c>
      <c r="S22" s="28">
        <v>1</v>
      </c>
      <c r="T22" s="11" t="s">
        <v>274</v>
      </c>
      <c r="U22" s="11" t="s">
        <v>275</v>
      </c>
      <c r="V22" s="29" t="s">
        <v>276</v>
      </c>
      <c r="W22" s="30">
        <v>1</v>
      </c>
      <c r="X22" s="31">
        <v>1</v>
      </c>
      <c r="Y22" s="12" t="s">
        <v>277</v>
      </c>
      <c r="Z22" s="8" t="s">
        <v>303</v>
      </c>
      <c r="AA22" s="24">
        <v>45300</v>
      </c>
      <c r="AB22" s="24">
        <v>45300</v>
      </c>
      <c r="AC22" s="29" t="s">
        <v>276</v>
      </c>
    </row>
    <row r="23" spans="1:29" x14ac:dyDescent="0.25">
      <c r="A23" s="32">
        <v>2023</v>
      </c>
      <c r="B23" s="3">
        <v>45200</v>
      </c>
      <c r="C23" s="4">
        <v>45291</v>
      </c>
      <c r="D23" s="5" t="s">
        <v>330</v>
      </c>
      <c r="E23" s="2" t="s">
        <v>331</v>
      </c>
      <c r="F23" s="2" t="s">
        <v>332</v>
      </c>
      <c r="G23" s="2" t="s">
        <v>267</v>
      </c>
      <c r="H23" s="6" t="s">
        <v>268</v>
      </c>
      <c r="I23" s="2" t="s">
        <v>333</v>
      </c>
      <c r="J23" s="18" t="s">
        <v>334</v>
      </c>
      <c r="K23" s="26">
        <v>45291</v>
      </c>
      <c r="L23" s="2" t="s">
        <v>306</v>
      </c>
      <c r="M23" s="2" t="s">
        <v>284</v>
      </c>
      <c r="N23" s="27">
        <v>1</v>
      </c>
      <c r="O23" s="2" t="s">
        <v>284</v>
      </c>
      <c r="P23" s="28">
        <v>1</v>
      </c>
      <c r="Q23" s="10">
        <v>0</v>
      </c>
      <c r="R23" s="11" t="s">
        <v>276</v>
      </c>
      <c r="S23" s="28">
        <v>1</v>
      </c>
      <c r="T23" s="11" t="s">
        <v>276</v>
      </c>
      <c r="U23" s="11" t="s">
        <v>276</v>
      </c>
      <c r="V23" s="29" t="s">
        <v>276</v>
      </c>
      <c r="W23" s="30">
        <v>1</v>
      </c>
      <c r="X23" s="31">
        <v>1</v>
      </c>
      <c r="Y23" s="12" t="s">
        <v>277</v>
      </c>
      <c r="Z23" s="8" t="s">
        <v>303</v>
      </c>
      <c r="AA23" s="24">
        <v>45300</v>
      </c>
      <c r="AB23" s="24">
        <v>45300</v>
      </c>
      <c r="AC23" s="29" t="s">
        <v>276</v>
      </c>
    </row>
    <row r="24" spans="1:29" x14ac:dyDescent="0.25">
      <c r="A24" s="32">
        <v>2023</v>
      </c>
      <c r="B24" s="3">
        <v>45200</v>
      </c>
      <c r="C24" s="4">
        <v>45291</v>
      </c>
      <c r="D24" s="5" t="s">
        <v>335</v>
      </c>
      <c r="E24" s="2" t="s">
        <v>336</v>
      </c>
      <c r="F24" s="2" t="s">
        <v>337</v>
      </c>
      <c r="G24" s="2" t="s">
        <v>267</v>
      </c>
      <c r="H24" s="6" t="s">
        <v>268</v>
      </c>
      <c r="I24" s="2" t="s">
        <v>282</v>
      </c>
      <c r="J24" s="18" t="s">
        <v>338</v>
      </c>
      <c r="K24" s="26">
        <v>45291</v>
      </c>
      <c r="L24" s="2" t="s">
        <v>306</v>
      </c>
      <c r="M24" s="2" t="s">
        <v>284</v>
      </c>
      <c r="N24" s="27">
        <v>1</v>
      </c>
      <c r="O24" s="2" t="s">
        <v>339</v>
      </c>
      <c r="P24" s="28">
        <v>1</v>
      </c>
      <c r="Q24" s="10">
        <v>0</v>
      </c>
      <c r="R24" s="11" t="s">
        <v>276</v>
      </c>
      <c r="S24" s="28">
        <v>1</v>
      </c>
      <c r="T24" s="11" t="s">
        <v>276</v>
      </c>
      <c r="U24" s="11" t="s">
        <v>276</v>
      </c>
      <c r="V24" s="29" t="s">
        <v>276</v>
      </c>
      <c r="W24" s="30">
        <v>1</v>
      </c>
      <c r="X24" s="31">
        <v>1</v>
      </c>
      <c r="Y24" s="12" t="s">
        <v>277</v>
      </c>
      <c r="Z24" s="8" t="s">
        <v>303</v>
      </c>
      <c r="AA24" s="24">
        <v>45300</v>
      </c>
      <c r="AB24" s="24">
        <v>45300</v>
      </c>
      <c r="AC24" s="29" t="s">
        <v>276</v>
      </c>
    </row>
    <row r="25" spans="1:29" x14ac:dyDescent="0.25">
      <c r="A25" s="32">
        <v>2023</v>
      </c>
      <c r="B25" s="3">
        <v>45200</v>
      </c>
      <c r="C25" s="4">
        <v>45291</v>
      </c>
      <c r="D25" s="5" t="s">
        <v>340</v>
      </c>
      <c r="E25" s="2" t="s">
        <v>341</v>
      </c>
      <c r="F25" s="2" t="s">
        <v>337</v>
      </c>
      <c r="G25" s="2" t="s">
        <v>267</v>
      </c>
      <c r="H25" s="6" t="s">
        <v>268</v>
      </c>
      <c r="I25" s="2" t="s">
        <v>282</v>
      </c>
      <c r="J25" s="18" t="s">
        <v>342</v>
      </c>
      <c r="K25" s="26">
        <v>45291</v>
      </c>
      <c r="L25" s="2" t="s">
        <v>306</v>
      </c>
      <c r="M25" s="2" t="s">
        <v>343</v>
      </c>
      <c r="N25" s="27">
        <v>1</v>
      </c>
      <c r="O25" s="2" t="s">
        <v>339</v>
      </c>
      <c r="P25" s="28">
        <v>1</v>
      </c>
      <c r="Q25" s="10">
        <v>0</v>
      </c>
      <c r="R25" s="11" t="s">
        <v>276</v>
      </c>
      <c r="S25" s="28">
        <v>1</v>
      </c>
      <c r="T25" s="11" t="s">
        <v>276</v>
      </c>
      <c r="U25" s="11" t="s">
        <v>276</v>
      </c>
      <c r="V25" s="29" t="s">
        <v>276</v>
      </c>
      <c r="W25" s="30">
        <v>1</v>
      </c>
      <c r="X25" s="31">
        <v>1</v>
      </c>
      <c r="Y25" s="12" t="s">
        <v>277</v>
      </c>
      <c r="Z25" s="8" t="s">
        <v>303</v>
      </c>
      <c r="AA25" s="24">
        <v>45300</v>
      </c>
      <c r="AB25" s="24">
        <v>45300</v>
      </c>
      <c r="AC25" s="29" t="s">
        <v>276</v>
      </c>
    </row>
    <row r="26" spans="1:29" x14ac:dyDescent="0.25">
      <c r="A26" s="32">
        <v>2023</v>
      </c>
      <c r="B26" s="3">
        <v>45200</v>
      </c>
      <c r="C26" s="4">
        <v>45291</v>
      </c>
      <c r="D26" s="5" t="s">
        <v>344</v>
      </c>
      <c r="E26" s="2" t="s">
        <v>345</v>
      </c>
      <c r="F26" s="2" t="s">
        <v>337</v>
      </c>
      <c r="G26" s="2" t="s">
        <v>267</v>
      </c>
      <c r="H26" s="6" t="s">
        <v>268</v>
      </c>
      <c r="I26" s="2" t="s">
        <v>282</v>
      </c>
      <c r="J26" s="18" t="s">
        <v>346</v>
      </c>
      <c r="K26" s="26">
        <v>45291</v>
      </c>
      <c r="L26" s="2" t="s">
        <v>306</v>
      </c>
      <c r="M26" s="2" t="s">
        <v>343</v>
      </c>
      <c r="N26" s="27">
        <v>1</v>
      </c>
      <c r="O26" s="2" t="s">
        <v>339</v>
      </c>
      <c r="P26" s="28">
        <v>1</v>
      </c>
      <c r="Q26" s="10">
        <v>0</v>
      </c>
      <c r="R26" s="11" t="s">
        <v>276</v>
      </c>
      <c r="S26" s="28">
        <v>1</v>
      </c>
      <c r="T26" s="11" t="s">
        <v>276</v>
      </c>
      <c r="U26" s="11" t="s">
        <v>276</v>
      </c>
      <c r="V26" s="29" t="s">
        <v>276</v>
      </c>
      <c r="W26" s="30">
        <v>1</v>
      </c>
      <c r="X26" s="31">
        <v>1</v>
      </c>
      <c r="Y26" s="12" t="s">
        <v>277</v>
      </c>
      <c r="Z26" s="8" t="s">
        <v>303</v>
      </c>
      <c r="AA26" s="24">
        <v>45300</v>
      </c>
      <c r="AB26" s="24">
        <v>45300</v>
      </c>
      <c r="AC26" s="29" t="s">
        <v>276</v>
      </c>
    </row>
    <row r="27" spans="1:29" x14ac:dyDescent="0.25">
      <c r="A27" s="32">
        <v>2023</v>
      </c>
      <c r="B27" s="3">
        <v>45200</v>
      </c>
      <c r="C27" s="4">
        <v>45291</v>
      </c>
      <c r="D27" s="2" t="s">
        <v>347</v>
      </c>
      <c r="E27" s="11" t="s">
        <v>348</v>
      </c>
      <c r="F27" s="11" t="s">
        <v>349</v>
      </c>
      <c r="G27" s="2" t="s">
        <v>267</v>
      </c>
      <c r="H27" s="6" t="s">
        <v>268</v>
      </c>
      <c r="I27" s="2" t="s">
        <v>282</v>
      </c>
      <c r="J27" s="18" t="s">
        <v>350</v>
      </c>
      <c r="K27" s="26">
        <v>45291</v>
      </c>
      <c r="L27" s="11" t="s">
        <v>306</v>
      </c>
      <c r="M27" s="11" t="s">
        <v>351</v>
      </c>
      <c r="N27" s="27">
        <v>1</v>
      </c>
      <c r="O27" s="11" t="s">
        <v>352</v>
      </c>
      <c r="P27" s="28">
        <v>1</v>
      </c>
      <c r="Q27" s="10">
        <v>0</v>
      </c>
      <c r="R27" s="11" t="s">
        <v>276</v>
      </c>
      <c r="S27" s="28">
        <v>1</v>
      </c>
      <c r="T27" s="11" t="s">
        <v>276</v>
      </c>
      <c r="U27" s="11" t="s">
        <v>276</v>
      </c>
      <c r="V27" s="29" t="s">
        <v>276</v>
      </c>
      <c r="W27" s="30">
        <v>1</v>
      </c>
      <c r="X27" s="31">
        <v>1</v>
      </c>
      <c r="Y27" s="12" t="s">
        <v>277</v>
      </c>
      <c r="Z27" s="8" t="s">
        <v>353</v>
      </c>
      <c r="AA27" s="24">
        <v>45300</v>
      </c>
      <c r="AB27" s="24">
        <v>45300</v>
      </c>
      <c r="AC27" s="29" t="s">
        <v>276</v>
      </c>
    </row>
    <row r="28" spans="1:29" x14ac:dyDescent="0.25">
      <c r="A28" s="32">
        <v>2023</v>
      </c>
      <c r="B28" s="3">
        <v>45200</v>
      </c>
      <c r="C28" s="4">
        <v>45291</v>
      </c>
      <c r="D28" s="11" t="s">
        <v>354</v>
      </c>
      <c r="E28" s="11" t="s">
        <v>355</v>
      </c>
      <c r="F28" s="11" t="s">
        <v>349</v>
      </c>
      <c r="G28" s="2" t="s">
        <v>267</v>
      </c>
      <c r="H28" s="6" t="s">
        <v>268</v>
      </c>
      <c r="I28" s="2" t="s">
        <v>282</v>
      </c>
      <c r="J28" s="18" t="s">
        <v>356</v>
      </c>
      <c r="K28" s="26">
        <v>45291</v>
      </c>
      <c r="L28" s="11" t="s">
        <v>357</v>
      </c>
      <c r="M28" s="11" t="s">
        <v>358</v>
      </c>
      <c r="N28" s="27">
        <v>1</v>
      </c>
      <c r="O28" s="11" t="s">
        <v>351</v>
      </c>
      <c r="P28" s="28">
        <v>1</v>
      </c>
      <c r="Q28" s="10">
        <v>0</v>
      </c>
      <c r="R28" s="11" t="s">
        <v>276</v>
      </c>
      <c r="S28" s="28">
        <v>1</v>
      </c>
      <c r="T28" s="11" t="s">
        <v>276</v>
      </c>
      <c r="U28" s="11" t="s">
        <v>276</v>
      </c>
      <c r="V28" s="29" t="s">
        <v>276</v>
      </c>
      <c r="W28" s="30">
        <v>1</v>
      </c>
      <c r="X28" s="31">
        <v>1</v>
      </c>
      <c r="Y28" s="12" t="s">
        <v>277</v>
      </c>
      <c r="Z28" s="8" t="s">
        <v>353</v>
      </c>
      <c r="AA28" s="24">
        <v>45300</v>
      </c>
      <c r="AB28" s="24">
        <v>45300</v>
      </c>
      <c r="AC28" s="29" t="s">
        <v>276</v>
      </c>
    </row>
    <row r="29" spans="1:29" x14ac:dyDescent="0.25">
      <c r="A29" s="32">
        <v>2023</v>
      </c>
      <c r="B29" s="3">
        <v>45200</v>
      </c>
      <c r="C29" s="4">
        <v>45291</v>
      </c>
      <c r="D29" s="11" t="s">
        <v>359</v>
      </c>
      <c r="E29" s="11" t="s">
        <v>360</v>
      </c>
      <c r="F29" s="11" t="s">
        <v>349</v>
      </c>
      <c r="G29" s="2" t="s">
        <v>267</v>
      </c>
      <c r="H29" s="6" t="s">
        <v>268</v>
      </c>
      <c r="I29" s="2" t="s">
        <v>282</v>
      </c>
      <c r="J29" s="18" t="s">
        <v>361</v>
      </c>
      <c r="K29" s="26">
        <v>45291</v>
      </c>
      <c r="L29" s="11" t="s">
        <v>357</v>
      </c>
      <c r="M29" s="11" t="s">
        <v>358</v>
      </c>
      <c r="N29" s="27">
        <v>1</v>
      </c>
      <c r="O29" s="11" t="s">
        <v>351</v>
      </c>
      <c r="P29" s="28">
        <v>1</v>
      </c>
      <c r="Q29" s="10">
        <v>0</v>
      </c>
      <c r="R29" s="11" t="s">
        <v>276</v>
      </c>
      <c r="S29" s="28">
        <v>1</v>
      </c>
      <c r="T29" s="11" t="s">
        <v>276</v>
      </c>
      <c r="U29" s="11" t="s">
        <v>276</v>
      </c>
      <c r="V29" s="29" t="s">
        <v>276</v>
      </c>
      <c r="W29" s="30">
        <v>1</v>
      </c>
      <c r="X29" s="31">
        <v>1</v>
      </c>
      <c r="Y29" s="12" t="s">
        <v>277</v>
      </c>
      <c r="Z29" s="8" t="s">
        <v>353</v>
      </c>
      <c r="AA29" s="24">
        <v>45300</v>
      </c>
      <c r="AB29" s="24">
        <v>45300</v>
      </c>
      <c r="AC29" s="29" t="s">
        <v>276</v>
      </c>
    </row>
    <row r="30" spans="1:29" x14ac:dyDescent="0.25">
      <c r="A30" s="32">
        <v>2023</v>
      </c>
      <c r="B30" s="3">
        <v>45200</v>
      </c>
      <c r="C30" s="4">
        <v>45291</v>
      </c>
      <c r="D30" s="11" t="s">
        <v>362</v>
      </c>
      <c r="E30" s="11" t="s">
        <v>363</v>
      </c>
      <c r="F30" s="11" t="s">
        <v>349</v>
      </c>
      <c r="G30" s="2" t="s">
        <v>267</v>
      </c>
      <c r="H30" s="6" t="s">
        <v>268</v>
      </c>
      <c r="I30" s="2" t="s">
        <v>282</v>
      </c>
      <c r="J30" s="18" t="s">
        <v>364</v>
      </c>
      <c r="K30" s="26">
        <v>45291</v>
      </c>
      <c r="L30" s="11" t="s">
        <v>357</v>
      </c>
      <c r="M30" s="11" t="s">
        <v>358</v>
      </c>
      <c r="N30" s="27">
        <v>1</v>
      </c>
      <c r="O30" s="11" t="s">
        <v>351</v>
      </c>
      <c r="P30" s="28">
        <v>1</v>
      </c>
      <c r="Q30" s="10">
        <v>0</v>
      </c>
      <c r="R30" s="11" t="s">
        <v>276</v>
      </c>
      <c r="S30" s="28">
        <v>1</v>
      </c>
      <c r="T30" s="11" t="s">
        <v>276</v>
      </c>
      <c r="U30" s="11" t="s">
        <v>276</v>
      </c>
      <c r="V30" s="29" t="s">
        <v>276</v>
      </c>
      <c r="W30" s="30">
        <v>1</v>
      </c>
      <c r="X30" s="31">
        <v>1</v>
      </c>
      <c r="Y30" s="12" t="s">
        <v>277</v>
      </c>
      <c r="Z30" s="8" t="s">
        <v>353</v>
      </c>
      <c r="AA30" s="24">
        <v>45300</v>
      </c>
      <c r="AB30" s="24">
        <v>45300</v>
      </c>
      <c r="AC30" s="29" t="s">
        <v>276</v>
      </c>
    </row>
    <row r="31" spans="1:29" x14ac:dyDescent="0.25">
      <c r="A31" s="32">
        <v>2023</v>
      </c>
      <c r="B31" s="3">
        <v>45200</v>
      </c>
      <c r="C31" s="4">
        <v>45291</v>
      </c>
      <c r="D31" s="11" t="s">
        <v>365</v>
      </c>
      <c r="E31" s="11" t="s">
        <v>366</v>
      </c>
      <c r="F31" s="11" t="s">
        <v>367</v>
      </c>
      <c r="G31" s="2" t="s">
        <v>267</v>
      </c>
      <c r="H31" s="6" t="s">
        <v>268</v>
      </c>
      <c r="I31" s="2" t="s">
        <v>282</v>
      </c>
      <c r="J31" s="18" t="s">
        <v>350</v>
      </c>
      <c r="K31" s="26">
        <v>45291</v>
      </c>
      <c r="L31" s="11" t="s">
        <v>357</v>
      </c>
      <c r="M31" s="11" t="s">
        <v>358</v>
      </c>
      <c r="N31" s="27">
        <v>1</v>
      </c>
      <c r="O31" s="11" t="s">
        <v>351</v>
      </c>
      <c r="P31" s="28">
        <v>1</v>
      </c>
      <c r="Q31" s="10">
        <v>0</v>
      </c>
      <c r="R31" s="11" t="s">
        <v>276</v>
      </c>
      <c r="S31" s="28">
        <v>1</v>
      </c>
      <c r="T31" s="11" t="s">
        <v>276</v>
      </c>
      <c r="U31" s="11" t="s">
        <v>276</v>
      </c>
      <c r="V31" s="29" t="s">
        <v>276</v>
      </c>
      <c r="W31" s="30">
        <v>1</v>
      </c>
      <c r="X31" s="31">
        <v>1</v>
      </c>
      <c r="Y31" s="12" t="s">
        <v>277</v>
      </c>
      <c r="Z31" s="8" t="s">
        <v>353</v>
      </c>
      <c r="AA31" s="24">
        <v>45300</v>
      </c>
      <c r="AB31" s="24">
        <v>45300</v>
      </c>
      <c r="AC31" s="29" t="s">
        <v>276</v>
      </c>
    </row>
  </sheetData>
  <mergeCells count="7">
    <mergeCell ref="A6:AC6"/>
    <mergeCell ref="A2:C2"/>
    <mergeCell ref="D2:F2"/>
    <mergeCell ref="G2:I2"/>
    <mergeCell ref="A3:C3"/>
    <mergeCell ref="D3:F3"/>
    <mergeCell ref="G3:I3"/>
  </mergeCells>
  <hyperlinks>
    <hyperlink ref="J29" r:id="rId1"/>
    <hyperlink ref="Y22" r:id="rId2"/>
    <hyperlink ref="Y24" r:id="rId3"/>
    <hyperlink ref="H12" r:id="rId4"/>
    <hyperlink ref="H31" r:id="rId5"/>
    <hyperlink ref="J8" r:id="rId6"/>
    <hyperlink ref="J9" r:id="rId7"/>
    <hyperlink ref="J10" r:id="rId8"/>
    <hyperlink ref="J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16.7109375" customWidth="1"/>
    <col min="3" max="3" width="52.42578125" customWidth="1"/>
    <col min="4" max="4" width="20.85546875" customWidth="1"/>
    <col min="5" max="5" width="19" customWidth="1"/>
    <col min="6" max="6" width="10.28515625" customWidth="1"/>
    <col min="7" max="7" width="12.5703125" customWidth="1"/>
    <col min="8" max="8" width="23.42578125" customWidth="1"/>
    <col min="9" max="9" width="29.85546875" customWidth="1"/>
    <col min="10" max="10" width="15" customWidth="1"/>
    <col min="11" max="11" width="29.140625" customWidth="1"/>
    <col min="12" max="12" width="23.28515625" customWidth="1"/>
    <col min="13" max="13" width="29" customWidth="1"/>
    <col min="14" max="14" width="20.5703125" customWidth="1"/>
    <col min="15" max="15" width="16.85546875" customWidth="1"/>
    <col min="16" max="16" width="11.140625" customWidth="1"/>
    <col min="17" max="17" width="23.85546875"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45"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7333339600</v>
      </c>
      <c r="C4" s="34" t="s">
        <v>369</v>
      </c>
      <c r="D4" t="s">
        <v>117</v>
      </c>
      <c r="E4" t="s">
        <v>377</v>
      </c>
      <c r="F4">
        <v>1</v>
      </c>
      <c r="G4" t="s">
        <v>276</v>
      </c>
      <c r="H4" t="s">
        <v>140</v>
      </c>
      <c r="I4" t="s">
        <v>376</v>
      </c>
      <c r="J4">
        <v>35</v>
      </c>
      <c r="K4" t="s">
        <v>376</v>
      </c>
      <c r="L4">
        <v>35</v>
      </c>
      <c r="M4" t="s">
        <v>376</v>
      </c>
      <c r="N4">
        <v>12</v>
      </c>
      <c r="O4" t="s">
        <v>176</v>
      </c>
      <c r="P4">
        <v>40000</v>
      </c>
      <c r="Q4" t="s">
        <v>276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6.7109375" customWidth="1"/>
    <col min="19" max="19" width="21.425781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370</v>
      </c>
      <c r="C4" t="s">
        <v>117</v>
      </c>
      <c r="D4" t="s">
        <v>371</v>
      </c>
      <c r="E4">
        <v>1</v>
      </c>
      <c r="F4" t="s">
        <v>372</v>
      </c>
      <c r="G4" t="s">
        <v>140</v>
      </c>
      <c r="H4">
        <v>35</v>
      </c>
      <c r="I4">
        <v>35</v>
      </c>
      <c r="J4" t="s">
        <v>368</v>
      </c>
      <c r="K4">
        <v>35</v>
      </c>
      <c r="L4" t="s">
        <v>368</v>
      </c>
      <c r="M4">
        <v>12</v>
      </c>
      <c r="N4" t="s">
        <v>176</v>
      </c>
      <c r="O4">
        <v>40000</v>
      </c>
      <c r="Q4">
        <v>7333339600</v>
      </c>
      <c r="R4" s="6" t="s">
        <v>369</v>
      </c>
      <c r="S4" t="s">
        <v>373</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5" sqref="E5"/>
    </sheetView>
  </sheetViews>
  <sheetFormatPr baseColWidth="10" defaultColWidth="9.140625" defaultRowHeight="15" x14ac:dyDescent="0.25"/>
  <cols>
    <col min="1" max="1" width="3.42578125" bestFit="1" customWidth="1"/>
    <col min="2" max="2" width="42.710937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3">
        <v>1</v>
      </c>
      <c r="B4" s="33">
        <v>7333339600</v>
      </c>
      <c r="C4" s="34" t="s">
        <v>369</v>
      </c>
      <c r="D4" t="s">
        <v>117</v>
      </c>
      <c r="E4" t="s">
        <v>371</v>
      </c>
      <c r="F4" s="33">
        <v>1</v>
      </c>
      <c r="G4" t="s">
        <v>375</v>
      </c>
      <c r="H4" t="s">
        <v>140</v>
      </c>
      <c r="I4" s="33">
        <v>35</v>
      </c>
      <c r="J4" s="33">
        <v>35</v>
      </c>
      <c r="K4" s="33">
        <v>35</v>
      </c>
      <c r="L4" s="33">
        <v>35</v>
      </c>
      <c r="M4" t="s">
        <v>376</v>
      </c>
      <c r="N4" s="33">
        <v>12</v>
      </c>
      <c r="O4" t="s">
        <v>176</v>
      </c>
      <c r="P4" s="33">
        <v>40000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2023-10-09T15:36:09Z</dcterms:created>
  <dcterms:modified xsi:type="dcterms:W3CDTF">2024-01-09T18:56:47Z</dcterms:modified>
</cp:coreProperties>
</file>