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6D85F8F0-3097-411D-BCC9-77BAA17883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Hidden_6" sheetId="7" r:id="rId7"/>
    <sheet name="Tabla_464700" sheetId="8" r:id="rId8"/>
    <sheet name="Hidden_1_Tabla_464700" sheetId="9" r:id="rId9"/>
    <sheet name="Tabla_464702" sheetId="11" r:id="rId10"/>
    <sheet name="Tabla_464701" sheetId="10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<sst xmlns="http://schemas.openxmlformats.org/spreadsheetml/2006/main" count="1412" uniqueCount="360">
  <si>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</si>
  <si>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</si>
  <si>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</si>
  <si>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</si>
  <si>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</si>
  <si>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</si>
  <si>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</si>
  <si>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</si>
  <si>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</si>
  <si>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</si>
  <si>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</si>
  <si>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</si>
  <si>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</si>
  <si>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</si>
  <si>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</si>
  <si>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</si>
  <si>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</si>
  <si>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</si>
  <si>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</si>
  <si>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</si>
  <si>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</si>
  <si>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</si>
  <si>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</si>
  <si>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</si>
  <si>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</si>
  <si>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</si>
  <si>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</si>
  <si>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</si>
  <si>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</si>
  <si>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</si>
  <si>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</si>
  <si>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</si>
  <si>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</si>
  <si>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</si>
  <si>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</si>
  <si>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</si>
  <si>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</si>
  <si>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</si>
  <si>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</si>
  <si>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</si>
  <si>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</si>
  <si>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</si>
  <si>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</si>
  <si>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</si>
  <si>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</si>
  <si>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</si>
  <si>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</si>
  <si>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</si>
  <si>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</si>
  <si>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</si>
  <si>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</si>
  <si>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</si>
  <si>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</si>
  <si>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</si>
  <si>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</si>
  <si>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</si>
  <si>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</si>
  <si>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</si>
  <si>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</si>
  <si>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</si>
  <si>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</si>
  <si>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</si>
  <si>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</si>
  <si>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</si>
  <si>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</si>
  <si>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</si>
  <si>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</si>
  <si>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</si>
  <si>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</si>
  <si>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</si>
  <si>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</si>
  <si>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</si>
  <si>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</si>
  <si>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</si>
  <si>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</si>
  <si>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</si>
  <si>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</si>
  <si>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</si>
  <si>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</si>
  <si>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</si>
  <si>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</si>
  <si>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</si>
  <si>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</si>
  <si>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</si>
  <si>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</si>
  <si>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</si>
  <si>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</si>
  <si>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</si>
  <si>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</si>
  <si>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</si>
  <si>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</si>
  <si>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</si>
  <si>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</si>
  <si>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</si>
  <si>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</si>
  <si>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</si>
  <si>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</si>
  <si>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</si>
  <si>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</si>
  <si>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</si>
  <si>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</si>
  <si>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</si>
  <si>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</si>
  <si>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</si>
  <si>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</si>
  <si>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</si>
  <si>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</si>
  <si>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</si>
  <si>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</si>
  <si>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</si>
  <si>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</si>
  <si>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</si>
  <si>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</si>
  <si>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</si>
  <si>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</si>
  <si>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</si>
  <si>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</si>
  <si>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</si>
  <si>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</si>
  <si>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</si>
  <si>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</si>
  <si>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</si>
  <si>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</si>
  <si>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</si>
  <si>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</si>
  <si>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</si>
  <si>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</si>
  <si>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</si>
  <si>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</si>
  <si>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</si>
  <si>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</si>
  <si>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</si>
  <si>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</si>
  <si>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</si>
  <si>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</si>
  <si>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</si>
  <si>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</si>
  <si>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</si>
  <si>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</si>
  <si>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</si>
  <si>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</si>
  <si>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</si>
  <si>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</si>
  <si>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</si>
  <si>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</si>
  <si>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</si>
  <si>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</si>
  <si>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</si>
  <si>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</si>
  <si>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</si>
  <si>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</si>
  <si>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</si>
  <si>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</si>
  <si>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</si>
  <si>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</si>
  <si>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</si>
  <si>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</si>
  <si>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</si>
  <si>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</si>
  <si>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</si>
  <si>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</si>
  <si>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</si>
  <si>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</si>
  <si>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</si>
  <si>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</si>
  <si>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</si>
  <si>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</si>
  <si>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</si>
  <si>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</si>
  <si>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</si>
  <si>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</si>
  <si>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</si>
  <si>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</si>
  <si>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</si>
  <si>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</si>
  <si>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Informativo</t>
  </si>
  <si>
    <t>Cuartilla</t>
  </si>
  <si>
    <t>ND</t>
  </si>
  <si>
    <t>General</t>
  </si>
  <si>
    <t>Iguala</t>
  </si>
  <si>
    <t>general</t>
  </si>
  <si>
    <t>Egresos</t>
  </si>
  <si>
    <t>mantener informada a la población de las actividaes del H. Ayuntamiento Mpal.</t>
  </si>
  <si>
    <t>informar vía internet a la población</t>
  </si>
  <si>
    <t>RUMJ820601MT8</t>
  </si>
  <si>
    <t xml:space="preserve">Trasmisiones televisivas </t>
  </si>
  <si>
    <t>Pablo</t>
  </si>
  <si>
    <t xml:space="preserve">Morrugares </t>
  </si>
  <si>
    <t>Parraguirre</t>
  </si>
  <si>
    <t>MOPP731015151</t>
  </si>
  <si>
    <t>Difusión por internet</t>
  </si>
  <si>
    <t>MRA630701AC0</t>
  </si>
  <si>
    <t xml:space="preserve">Difusión por radio </t>
  </si>
  <si>
    <t>Marisol</t>
  </si>
  <si>
    <t>Ayala</t>
  </si>
  <si>
    <t>Marban</t>
  </si>
  <si>
    <t>AAMM680501N37</t>
  </si>
  <si>
    <t>RIG6210231G0</t>
  </si>
  <si>
    <t xml:space="preserve">Difusión oportuna  </t>
  </si>
  <si>
    <t>Gerardo</t>
  </si>
  <si>
    <t>Gonzalez</t>
  </si>
  <si>
    <t>Herrera</t>
  </si>
  <si>
    <t>GOHG501003544</t>
  </si>
  <si>
    <t xml:space="preserve">Difusión oportuna y clara </t>
  </si>
  <si>
    <t>Prensa Suriana</t>
  </si>
  <si>
    <t>PSU010810258</t>
  </si>
  <si>
    <t xml:space="preserve">Mayor cobertura entre la población </t>
  </si>
  <si>
    <t>Servicios de comunicación social  y publicidad</t>
  </si>
  <si>
    <t>Difusión por radio, televisión y otros medios</t>
  </si>
  <si>
    <t xml:space="preserve">Especificar y plasmar los derechos y obligaciones de ambas partes </t>
  </si>
  <si>
    <t>mayor de 18</t>
  </si>
  <si>
    <t>Entrevistas, Reportajes, Avisos</t>
  </si>
  <si>
    <t>Delgado</t>
  </si>
  <si>
    <t>Castañeda</t>
  </si>
  <si>
    <t>DECG591016TE2</t>
  </si>
  <si>
    <t>Descripción breve de las razones que justifican</t>
  </si>
  <si>
    <t>Enrique Javier</t>
  </si>
  <si>
    <t>González</t>
  </si>
  <si>
    <t>Chavarria</t>
  </si>
  <si>
    <t>GOCE750715GDA</t>
  </si>
  <si>
    <t>Jorge Erick</t>
  </si>
  <si>
    <t>Ruiz</t>
  </si>
  <si>
    <t>Mata</t>
  </si>
  <si>
    <t>Prensa Suriana S.A. de C.V.</t>
  </si>
  <si>
    <t>ABC Radio</t>
  </si>
  <si>
    <t>Diario 21</t>
  </si>
  <si>
    <t>Radio Iguala SA de CV</t>
  </si>
  <si>
    <t>Actividades del H. Ayuntamiento</t>
  </si>
  <si>
    <t>Mexico Radio, S.A. de C.V.</t>
  </si>
  <si>
    <t>Radio Iguala S.A. de CV</t>
  </si>
  <si>
    <t>Post</t>
  </si>
  <si>
    <t>CCED3</t>
  </si>
  <si>
    <t>BF959</t>
  </si>
  <si>
    <t>informar a la población de las actividades del presidente municipal</t>
  </si>
  <si>
    <t>568A9</t>
  </si>
  <si>
    <t>5F5D</t>
  </si>
  <si>
    <t>mantener informada a la población</t>
  </si>
  <si>
    <t>A 902</t>
  </si>
  <si>
    <t>Informacion Digital Guerrero S.A. de C.V.</t>
  </si>
  <si>
    <t>IDG150623UL1</t>
  </si>
  <si>
    <t xml:space="preserve">Difusión veraz y oportuna </t>
  </si>
  <si>
    <t>D37 Y D38</t>
  </si>
  <si>
    <t>G553</t>
  </si>
  <si>
    <t xml:space="preserve">Julio </t>
  </si>
  <si>
    <t>Palacios</t>
  </si>
  <si>
    <t>Marquez</t>
  </si>
  <si>
    <t>Julio</t>
  </si>
  <si>
    <t>PAMJ640102175</t>
  </si>
  <si>
    <t>F2E9</t>
  </si>
  <si>
    <t>86A3</t>
  </si>
  <si>
    <t>G536</t>
  </si>
  <si>
    <t>Mayra Patricia</t>
  </si>
  <si>
    <t>Zubillaga</t>
  </si>
  <si>
    <t>Perez</t>
  </si>
  <si>
    <t>ZUPM000408FY1</t>
  </si>
  <si>
    <t>OC98</t>
  </si>
  <si>
    <t>8B09</t>
  </si>
  <si>
    <t>52B3</t>
  </si>
  <si>
    <t>919A6</t>
  </si>
  <si>
    <t xml:space="preserve">Gabriela </t>
  </si>
  <si>
    <t>Reyna</t>
  </si>
  <si>
    <t>Salgado</t>
  </si>
  <si>
    <t>Gabriela</t>
  </si>
  <si>
    <t>SARG7112035X5</t>
  </si>
  <si>
    <t xml:space="preserve">David Emanuel </t>
  </si>
  <si>
    <t xml:space="preserve">Jacobo </t>
  </si>
  <si>
    <t>Adan</t>
  </si>
  <si>
    <t>David Emanuel</t>
  </si>
  <si>
    <t>JAAD960421JP8</t>
  </si>
  <si>
    <t>F8BF</t>
  </si>
  <si>
    <t>CANAL XXI S.A DE C.V.</t>
  </si>
  <si>
    <t>BA47</t>
  </si>
  <si>
    <t>CAF5</t>
  </si>
  <si>
    <t>549B</t>
  </si>
  <si>
    <t>A918</t>
  </si>
  <si>
    <t>D 858</t>
  </si>
  <si>
    <t>Publicidad difundida</t>
  </si>
  <si>
    <t>CANAL XXI S.A. DE C.V.</t>
  </si>
  <si>
    <t>7846 7932 7995</t>
  </si>
  <si>
    <t>CXX980325UF6</t>
  </si>
  <si>
    <t>http://12f39c7a-13ab-9fa8-3465-c35da45143d6.filesusr.com/ugd/02140e_7418d4fd5e1546e093a9a04dc920ec0b.pdf</t>
  </si>
  <si>
    <t>http://12f39c7a-13ab-9fa8-3465-c35da45143d6.filesusr.com/ugd/02140e_8a67442bd5a545a9a3a684bd68df6f74.pdf</t>
  </si>
  <si>
    <t>http://12f39c7a-13ab-9fa8-3465-c35da45143d6.filesusr.com/ugd/02140e_07d23c3e7abd4d93beb6dff8fb26fd3f.pdf</t>
  </si>
  <si>
    <t>http://12f39c7a-13ab-9fa8-3465-c35da45143d6.filesusr.com/ugd/02140e_41e8b8601f854a1391cd693cc0d7a6b3.pdf</t>
  </si>
  <si>
    <t>http://12f39c7a-13ab-9fa8-3465-c35da45143d6.filesusr.com/ugd/02140e_0f461e8c2776424ba697d28f31450a0c.pdf</t>
  </si>
  <si>
    <t>http://12f39c7a-13ab-9fa8-3465-c35da45143d6.filesusr.com/ugd/02140e_5484a2f7b6824ee78c7754994bab0335.pdf</t>
  </si>
  <si>
    <t>http://12f39c7a-13ab-9fa8-3465-c35da45143d6.filesusr.com/ugd/02140e_36ebe02f499c4e8683feb2c8838896b6.pdf</t>
  </si>
  <si>
    <t>http://12f39c7a-13ab-9fa8-3465-c35da45143d6.filesusr.com/ugd/02140e_ac275b0e660049b581dbd72297e4cecf.pdf</t>
  </si>
  <si>
    <t>http://12f39c7a-13ab-9fa8-3465-c35da45143d6.filesusr.com/ugd/02140e_a703b2383df44a7abb975cdbbefdc2cd.pdf</t>
  </si>
  <si>
    <t>http://12f39c7a-13ab-9fa8-3465-c35da45143d6.filesusr.com/ugd/02140e_9e39ed9deb8640c7b605fd8bf8c79d9e.pdf</t>
  </si>
  <si>
    <t>http://12f39c7a-13ab-9fa8-3465-c35da45143d6.filesusr.com/ugd/02140e_3f7a9dd904ad4d3aaf9a32816a0fd5e9.pdf</t>
  </si>
  <si>
    <t>http://12f39c7a-13ab-9fa8-3465-c35da45143d6.filesusr.com/ugd/02140e_4d2598403ac04a4eb1af9002464d02b9.pdf</t>
  </si>
  <si>
    <t>http://12f39c7a-13ab-9fa8-3465-c35da45143d6.filesusr.com/ugd/02140e_c9818ec51adb410982e9f1c7878530e1.pdf</t>
  </si>
  <si>
    <t>http://12f39c7a-13ab-9fa8-3465-c35da45143d6.filesusr.com/ugd/02140e_2c9cb8598470449ba664925a5392c834.pdf</t>
  </si>
  <si>
    <t>http://12f39c7a-13ab-9fa8-3465-c35da45143d6.filesusr.com/ugd/02140e_5a8716fbb35b4935942963a5155f2e4f.pdf</t>
  </si>
  <si>
    <t>http://12f39c7a-13ab-9fa8-3465-c35da45143d6.filesusr.com/ugd/02140e_5c0872de77594c9cb1b92456029acce8.pdf</t>
  </si>
  <si>
    <t>http://12f39c7a-13ab-9fa8-3465-c35da45143d6.filesusr.com/ugd/02140e_39420cc51ff0411d9dddc60d6bb5f864.pdf</t>
  </si>
  <si>
    <t>http://12f39c7a-13ab-9fa8-3465-c35da45143d6.filesusr.com/ugd/02140e_a120742340c048b18120e83c7f00d9cc.pdf</t>
  </si>
  <si>
    <t>http://12f39c7a-13ab-9fa8-3465-c35da45143d6.filesusr.com/ugd/02140e_91966c8178ac47a285f1726c0062eaaf.pdf</t>
  </si>
  <si>
    <t>http://12f39c7a-13ab-9fa8-3465-c35da45143d6.filesusr.com/ugd/02140e_8db3abf9deab4536b79be5381bfb8934.pdf</t>
  </si>
  <si>
    <t>http://12f39c7a-13ab-9fa8-3465-c35da45143d6.filesusr.com/ugd/02140e_bba6a094a7fb41d4b7d6b88791b64930.pdf</t>
  </si>
  <si>
    <t>http://12f39c7a-13ab-9fa8-3465-c35da45143d6.filesusr.com/ugd/02140e_3c40bcdf40d64c4ea5a76008b88c9c87.pdf</t>
  </si>
  <si>
    <t>http://12f39c7a-13ab-9fa8-3465-c35da45143d6.filesusr.com/ugd/02140e_ae442bf2a0384c8dad6733ac277aae79.pdf</t>
  </si>
  <si>
    <t>http://12f39c7a-13ab-9fa8-3465-c35da45143d6.filesusr.com/ugd/02140e_8eaf1ad8fd9e4c2cbc3db484184275d7.pdf</t>
  </si>
  <si>
    <t>http://12f39c7a-13ab-9fa8-3465-c35da45143d6.filesusr.com/ugd/02140e_4b8393ba5ebd4b3b92a7c0ef9c6189fa.pdf</t>
  </si>
  <si>
    <t>http://12f39c7a-13ab-9fa8-3465-c35da45143d6.filesusr.com/ugd/02140e_0a6a37f25b6e43dcbe41e47f20d3ad62.pdf</t>
  </si>
  <si>
    <t>http://12f39c7a-13ab-9fa8-3465-c35da45143d6.filesusr.com/ugd/02140e_61811875eccb41b4b555c1a68f06300b.pdf</t>
  </si>
  <si>
    <t>http://12f39c7a-13ab-9fa8-3465-c35da45143d6.filesusr.com/ugd/02140e_214dd5b6d2174d2f9411c5aed91975de.pdf</t>
  </si>
  <si>
    <t>http://12f39c7a-13ab-9fa8-3465-c35da45143d6.filesusr.com/ugd/02140e_11754e1bfd8b479f989f862ed9fd6479.pdf</t>
  </si>
  <si>
    <t>http://12f39c7a-13ab-9fa8-3465-c35da45143d6.filesusr.com/ugd/02140e_895cc779b7f84b76b7f83763281b7709.pdf</t>
  </si>
  <si>
    <t>http://12f39c7a-13ab-9fa8-3465-c35da45143d6.filesusr.com/ugd/02140e_4d7e8976d06f49b087bb27f74ae6836e.pdf</t>
  </si>
  <si>
    <t>http://12f39c7a-13ab-9fa8-3465-c35da45143d6.filesusr.com/ugd/02140e_ac24dd05b7cc4c66ac5de85a3e769a08.pdf</t>
  </si>
  <si>
    <t>http://12f39c7a-13ab-9fa8-3465-c35da45143d6.filesusr.com/ugd/02140e_b900af23541d4d229aae0b5b7bda24d9.pdf</t>
  </si>
  <si>
    <t>http://12f39c7a-13ab-9fa8-3465-c35da45143d6.filesusr.com/ugd/02140e_7a790763a89649d48cca92e057012523.pdf</t>
  </si>
  <si>
    <t>http://12f39c7a-13ab-9fa8-3465-c35da45143d6.filesusr.com/ugd/02140e_4cd44f0a90e4408b834b23930dbb52e8.pdf</t>
  </si>
  <si>
    <t>http://12f39c7a-13ab-9fa8-3465-c35da45143d6.filesusr.com/ugd/02140e_3f7415e8bcb1429092e5cf7d1c62784a.pdf</t>
  </si>
  <si>
    <t>http://12f39c7a-13ab-9fa8-3465-c35da45143d6.filesusr.com/ugd/02140e_91f466cd7b6a4616b63f5727556c541e.pdf</t>
  </si>
  <si>
    <t>http://12f39c7a-13ab-9fa8-3465-c35da45143d6.filesusr.com/ugd/02140e_e7c981c4dab54c7a811f2add293462ef.pdf</t>
  </si>
  <si>
    <t>http://12f39c7a-13ab-9fa8-3465-c35da45143d6.filesusr.com/ugd/02140e_d6ecd62de5124116981474848ed8f451.pdf</t>
  </si>
  <si>
    <t>http://12f39c7a-13ab-9fa8-3465-c35da45143d6.filesusr.com/ugd/02140e_fc572ee9b52f404898ede06243086109.pdf</t>
  </si>
  <si>
    <t>http://12f39c7a-13ab-9fa8-3465-c35da45143d6.filesusr.com/ugd/02140e_6c358d7bd3f64c8d80cd0d02dd24b10e.pdf</t>
  </si>
  <si>
    <t>http://12f39c7a-13ab-9fa8-3465-c35da45143d6.filesusr.com/ugd/02140e_a2601bec372d4bbc9209bb348eb50042.pdf</t>
  </si>
  <si>
    <t>http://12f39c7a-13ab-9fa8-3465-c35da45143d6.filesusr.com/ugd/02140e_83dde46ffd854559bcd70dedc8395fdb.pdf</t>
  </si>
  <si>
    <t>http://12f39c7a-13ab-9fa8-3465-c35da45143d6.filesusr.com/ugd/02140e_5cd8fdc0bb834d1298687abb2f7ec124.pdf</t>
  </si>
  <si>
    <t>http://12f39c7a-13ab-9fa8-3465-c35da45143d6.filesusr.com/ugd/02140e_8abd8246fa194483b5b258d3fa3e1d98.pdf</t>
  </si>
  <si>
    <t>http://12f39c7a-13ab-9fa8-3465-c35da45143d6.filesusr.com/ugd/02140e_ab6fb76898ba4a58939a68abfa48e0a7.pdf</t>
  </si>
  <si>
    <t>http://12f39c7a-13ab-9fa8-3465-c35da45143d6.filesusr.com/ugd/02140e_4a5ad60a6dd845d6a471f9038c8e5d7b.pdf</t>
  </si>
  <si>
    <t>http://12f39c7a-13ab-9fa8-3465-c35da45143d6.filesusr.com/ugd/02140e_185f39a3327b4d5c85991d01fdcba6d2.pdf</t>
  </si>
  <si>
    <t>http://12f39c7a-13ab-9fa8-3465-c35da45143d6.filesusr.com/ugd/02140e_be972279ab344a2a8c214c847e2eb8d2.pdf</t>
  </si>
  <si>
    <t>http://12f39c7a-13ab-9fa8-3465-c35da45143d6.filesusr.com/ugd/02140e_af5a3dfeeff2441495d6d6a7e1b8d181.pdf</t>
  </si>
  <si>
    <t>http://12f39c7a-13ab-9fa8-3465-c35da45143d6.filesusr.com/ugd/02140e_68de5eed54894ece8fcbbc04efdd2e6f.pdf</t>
  </si>
  <si>
    <t>http://12f39c7a-13ab-9fa8-3465-c35da45143d6.filesusr.com/ugd/02140e_3cc5b8f0e31c4c16a3751fe0ad233269.pdf</t>
  </si>
  <si>
    <t>http://12f39c7a-13ab-9fa8-3465-c35da45143d6.filesusr.com/ugd/02140e_ce96f4d8c13d49a194e0441d19a835ec.pdf</t>
  </si>
  <si>
    <t>http://12f39c7a-13ab-9fa8-3465-c35da45143d6.filesusr.com/ugd/02140e_03ced49557d64754ba3d5fde0269775b.pdf</t>
  </si>
  <si>
    <t>http://12f39c7a-13ab-9fa8-3465-c35da45143d6.filesusr.com/ugd/02140e_c91014b07a80447d93a3a2eb7d9474f1.pdf</t>
  </si>
  <si>
    <t>http://12f39c7a-13ab-9fa8-3465-c35da45143d6.filesusr.com/ugd/02140e_88f0c76f36914c769b35ead15b98ee86.pdf</t>
  </si>
  <si>
    <t>http://12f39c7a-13ab-9fa8-3465-c35da45143d6.filesusr.com/ugd/02140e_c0ae9aa46f3b4963b830d5dfee3131b1.pdf</t>
  </si>
  <si>
    <t>http://12f39c7a-13ab-9fa8-3465-c35da45143d6.filesusr.com/ugd/02140e_0860c70792554c36b287a00bfe07d249.pdf</t>
  </si>
  <si>
    <t>http://12f39c7a-13ab-9fa8-3465-c35da45143d6.filesusr.com/ugd/02140e_474c1dc36f3242ea902fedace6de63d4.pdf</t>
  </si>
  <si>
    <t>http://12f39c7a-13ab-9fa8-3465-c35da45143d6.filesusr.com/ugd/02140e_51b547a3fa744d4db84d086e8c0f127b.pdf</t>
  </si>
  <si>
    <t>http://12f39c7a-13ab-9fa8-3465-c35da45143d6.filesusr.com/ugd/02140e_de6f407cb396423da59161bb611a9968.pdf</t>
  </si>
  <si>
    <t>http://12f39c7a-13ab-9fa8-3465-c35da45143d6.filesusr.com/ugd/02140e_7ae3a1c48b9a41d9ab0f39231692e5fc.pdf</t>
  </si>
  <si>
    <t>http://12f39c7a-13ab-9fa8-3465-c35da45143d6.filesusr.com/ugd/02140e_b575049584824ca3bd72976aadb15274.pdf</t>
  </si>
  <si>
    <t>http://12f39c7a-13ab-9fa8-3465-c35da45143d6.filesusr.com/ugd/02140e_1b0920ae269848e49ddc398767391ba5.pdf</t>
  </si>
  <si>
    <t>http://12f39c7a-13ab-9fa8-3465-c35da45143d6.filesusr.com/ugd/02140e_70134c9c473242f8b63e3876dbe8de7d.pdf</t>
  </si>
  <si>
    <t>http://12f39c7a-13ab-9fa8-3465-c35da45143d6.filesusr.com/ugd/02140e_5d264b84180b4b7dbe9c1037233e5ec2.pdf</t>
  </si>
  <si>
    <t>http://12f39c7a-13ab-9fa8-3465-c35da45143d6.filesusr.com/ugd/02140e_99eda00ca040471b9ecd3b9e97f2552c.pdf</t>
  </si>
  <si>
    <t>http://12f39c7a-13ab-9fa8-3465-c35da45143d6.filesusr.com/ugd/02140e_dd501dbded15450da5dbcfb5d4850667.pdf</t>
  </si>
  <si>
    <t>http://12f39c7a-13ab-9fa8-3465-c35da45143d6.filesusr.com/ugd/02140e_ebc896ba1b32474da2685acf20185650.pdf</t>
  </si>
  <si>
    <t>http://12f39c7a-13ab-9fa8-3465-c35da45143d6.filesusr.com/ugd/02140e_5a4acaf995084cbca417b51fa450139d.pdf</t>
  </si>
  <si>
    <t>http://12f39c7a-13ab-9fa8-3465-c35da45143d6.filesusr.com/ugd/02140e_1195e552c52a4247b69f512a8bbc89e3.pdf</t>
  </si>
  <si>
    <t>http://12f39c7a-13ab-9fa8-3465-c35da45143d6.filesusr.com/ugd/02140e_7fb89c3ea3ba4a9eb7c5866c822788e2.pdf</t>
  </si>
  <si>
    <t>http://12f39c7a-13ab-9fa8-3465-c35da45143d6.filesusr.com/ugd/02140e_2ffdc076bb324f89a18bab18435e3000.pdf</t>
  </si>
  <si>
    <t>http://12f39c7a-13ab-9fa8-3465-c35da45143d6.filesusr.com/ugd/02140e_9574b78c2b3042599560f592ee3ea2ac.pdf</t>
  </si>
  <si>
    <t>http://12f39c7a-13ab-9fa8-3465-c35da45143d6.filesusr.com/ugd/02140e_b94f98d2de4240a3ae07be93e35ad5fb.pdf</t>
  </si>
  <si>
    <t>http://12f39c7a-13ab-9fa8-3465-c35da45143d6.filesusr.com/ugd/02140e_8ac4f57d08464e43be45b6821a4fe5b7.pdf</t>
  </si>
  <si>
    <t>http://12f39c7a-13ab-9fa8-3465-c35da45143d6.filesusr.com/ugd/02140e_849970daad1d44209771dc729c177140.pdf</t>
  </si>
  <si>
    <t>http://12f39c7a-13ab-9fa8-3465-c35da45143d6.filesusr.com/ugd/02140e_e1d606145d044c7cba5098327780fbec.pdf</t>
  </si>
  <si>
    <t>http://12f39c7a-13ab-9fa8-3465-c35da45143d6.filesusr.com/ugd/02140e_bacfa5d78a8a4d2fa5c0bbca2a4731f1.pdf</t>
  </si>
  <si>
    <t>http://12f39c7a-13ab-9fa8-3465-c35da45143d6.filesusr.com/ugd/02140e_69f68e2ae0e94d8480b6a4049b442c1f.pdf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</si>
</sst>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4" fillId="3" borderId="1" xfId="5" applyBorder="1" applyAlignment="1">
      <alignment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/>
    <xf numFmtId="0" fontId="6" fillId="3" borderId="1" xfId="10" applyFont="1" applyBorder="1"/>
    <xf numFmtId="0" fontId="6" fillId="3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4" fillId="0" borderId="1" xfId="5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6" applyFill="1" applyBorder="1" applyAlignment="1">
      <alignment wrapText="1"/>
    </xf>
    <xf numFmtId="0" fontId="0" fillId="0" borderId="0" xfId="0"/>
    <xf numFmtId="0" fontId="3" fillId="5" borderId="1" xfId="0" applyFont="1" applyFill="1" applyBorder="1" applyAlignment="1">
      <alignment horizontal="center" wrapText="1"/>
    </xf>
    <xf numFmtId="0" fontId="0" fillId="5" borderId="0" xfId="0" applyFill="1"/>
    <xf numFmtId="0" fontId="3" fillId="5" borderId="1" xfId="0" applyFont="1" applyFill="1" applyBorder="1" applyAlignment="1">
      <alignment horizontal="left" wrapText="1"/>
    </xf>
    <xf numFmtId="0" fontId="4" fillId="0" borderId="1" xfId="5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14" fontId="5" fillId="0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wrapText="1"/>
    </xf>
    <xf numFmtId="14" fontId="8" fillId="5" borderId="1" xfId="0" applyNumberFormat="1" applyFont="1" applyFill="1" applyBorder="1" applyAlignment="1">
      <alignment horizontal="center" wrapText="1"/>
    </xf>
    <xf numFmtId="0" fontId="0" fillId="0" borderId="0" xfId="0"/>
    <xf numFmtId="0" fontId="4" fillId="0" borderId="1" xfId="6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0" borderId="0" xfId="0"/>
    <xf numFmtId="0" fontId="10" fillId="0" borderId="1" xfId="13" applyFill="1" applyBorder="1" applyAlignment="1">
      <alignment horizontal="center" wrapText="1"/>
    </xf>
    <xf numFmtId="0" fontId="10" fillId="0" borderId="1" xfId="13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4">
    <cellStyle name="Hipervínculo" xfId="13" builtinId="8"/>
    <cellStyle name="Normal" xfId="0" builtinId="0"/>
    <cellStyle name="Normal 10" xfId="10" xr:uid="{00000000-0005-0000-0000-000002000000}"/>
    <cellStyle name="Normal 12" xfId="7" xr:uid="{00000000-0005-0000-0000-000003000000}"/>
    <cellStyle name="Normal 13" xfId="8" xr:uid="{00000000-0005-0000-0000-000004000000}"/>
    <cellStyle name="Normal 15" xfId="9" xr:uid="{00000000-0005-0000-0000-000005000000}"/>
    <cellStyle name="Normal 17" xfId="11" xr:uid="{00000000-0005-0000-0000-000006000000}"/>
    <cellStyle name="Normal 3" xfId="1" xr:uid="{00000000-0005-0000-0000-000007000000}"/>
    <cellStyle name="Normal 4" xfId="2" xr:uid="{00000000-0005-0000-0000-000008000000}"/>
    <cellStyle name="Normal 5" xfId="3" xr:uid="{00000000-0005-0000-0000-000009000000}"/>
    <cellStyle name="Normal 6" xfId="4" xr:uid="{00000000-0005-0000-0000-00000A000000}"/>
    <cellStyle name="Normal 7" xfId="12" xr:uid="{00000000-0005-0000-0000-00000B000000}"/>
    <cellStyle name="Normal 8" xfId="5" xr:uid="{00000000-0005-0000-0000-00000C000000}"/>
    <cellStyle name="Normal 9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12f39c7a-13ab-9fa8-3465-c35da45143d6.filesusr.com/ugd/02140e_0a6a37f25b6e43dcbe41e47f20d3ad62.pdf" TargetMode="External"/><Relationship Id="rId21" Type="http://schemas.openxmlformats.org/officeDocument/2006/relationships/hyperlink" Target="http://12f39c7a-13ab-9fa8-3465-c35da45143d6.filesusr.com/ugd/02140e_bba6a094a7fb41d4b7d6b88791b64930.pdf" TargetMode="External"/><Relationship Id="rId42" Type="http://schemas.openxmlformats.org/officeDocument/2006/relationships/hyperlink" Target="http://12f39c7a-13ab-9fa8-3465-c35da45143d6.filesusr.com/ugd/02140e_83dde46ffd854559bcd70dedc8395fdb.pdf" TargetMode="External"/><Relationship Id="rId47" Type="http://schemas.openxmlformats.org/officeDocument/2006/relationships/hyperlink" Target="http://12f39c7a-13ab-9fa8-3465-c35da45143d6.filesusr.com/ugd/02140e_185f39a3327b4d5c85991d01fdcba6d2.pdf" TargetMode="External"/><Relationship Id="rId63" Type="http://schemas.openxmlformats.org/officeDocument/2006/relationships/hyperlink" Target="http://12f39c7a-13ab-9fa8-3465-c35da45143d6.filesusr.com/ugd/02140e_1b0920ae269848e49ddc398767391ba5.pdf" TargetMode="External"/><Relationship Id="rId68" Type="http://schemas.openxmlformats.org/officeDocument/2006/relationships/hyperlink" Target="http://12f39c7a-13ab-9fa8-3465-c35da45143d6.filesusr.com/ugd/02140e_ebc896ba1b32474da2685acf20185650.pdf" TargetMode="External"/><Relationship Id="rId16" Type="http://schemas.openxmlformats.org/officeDocument/2006/relationships/hyperlink" Target="http://12f39c7a-13ab-9fa8-3465-c35da45143d6.filesusr.com/ugd/02140e_5c0872de77594c9cb1b92456029acce8.pdf" TargetMode="External"/><Relationship Id="rId11" Type="http://schemas.openxmlformats.org/officeDocument/2006/relationships/hyperlink" Target="http://12f39c7a-13ab-9fa8-3465-c35da45143d6.filesusr.com/ugd/02140e_3f7a9dd904ad4d3aaf9a32816a0fd5e9.pdf" TargetMode="External"/><Relationship Id="rId32" Type="http://schemas.openxmlformats.org/officeDocument/2006/relationships/hyperlink" Target="http://12f39c7a-13ab-9fa8-3465-c35da45143d6.filesusr.com/ugd/02140e_ac24dd05b7cc4c66ac5de85a3e769a08.pdf" TargetMode="External"/><Relationship Id="rId37" Type="http://schemas.openxmlformats.org/officeDocument/2006/relationships/hyperlink" Target="http://12f39c7a-13ab-9fa8-3465-c35da45143d6.filesusr.com/ugd/02140e_e7c981c4dab54c7a811f2add293462ef.pdf" TargetMode="External"/><Relationship Id="rId53" Type="http://schemas.openxmlformats.org/officeDocument/2006/relationships/hyperlink" Target="http://12f39c7a-13ab-9fa8-3465-c35da45143d6.filesusr.com/ugd/02140e_03ced49557d64754ba3d5fde0269775b.pdf" TargetMode="External"/><Relationship Id="rId58" Type="http://schemas.openxmlformats.org/officeDocument/2006/relationships/hyperlink" Target="http://12f39c7a-13ab-9fa8-3465-c35da45143d6.filesusr.com/ugd/02140e_474c1dc36f3242ea902fedace6de63d4.pdf" TargetMode="External"/><Relationship Id="rId74" Type="http://schemas.openxmlformats.org/officeDocument/2006/relationships/hyperlink" Target="http://12f39c7a-13ab-9fa8-3465-c35da45143d6.filesusr.com/ugd/02140e_b94f98d2de4240a3ae07be93e35ad5fb.pdf" TargetMode="External"/><Relationship Id="rId79" Type="http://schemas.openxmlformats.org/officeDocument/2006/relationships/hyperlink" Target="http://12f39c7a-13ab-9fa8-3465-c35da45143d6.filesusr.com/ugd/02140e_8ac4f57d08464e43be45b6821a4fe5b7.pdf" TargetMode="External"/><Relationship Id="rId5" Type="http://schemas.openxmlformats.org/officeDocument/2006/relationships/hyperlink" Target="http://12f39c7a-13ab-9fa8-3465-c35da45143d6.filesusr.com/ugd/02140e_0f461e8c2776424ba697d28f31450a0c.pdf" TargetMode="External"/><Relationship Id="rId61" Type="http://schemas.openxmlformats.org/officeDocument/2006/relationships/hyperlink" Target="http://12f39c7a-13ab-9fa8-3465-c35da45143d6.filesusr.com/ugd/02140e_7ae3a1c48b9a41d9ab0f39231692e5fc.pdf" TargetMode="External"/><Relationship Id="rId19" Type="http://schemas.openxmlformats.org/officeDocument/2006/relationships/hyperlink" Target="http://12f39c7a-13ab-9fa8-3465-c35da45143d6.filesusr.com/ugd/02140e_91966c8178ac47a285f1726c0062eaaf.pdf" TargetMode="External"/><Relationship Id="rId14" Type="http://schemas.openxmlformats.org/officeDocument/2006/relationships/hyperlink" Target="http://12f39c7a-13ab-9fa8-3465-c35da45143d6.filesusr.com/ugd/02140e_2c9cb8598470449ba664925a5392c834.pdf" TargetMode="External"/><Relationship Id="rId22" Type="http://schemas.openxmlformats.org/officeDocument/2006/relationships/hyperlink" Target="http://12f39c7a-13ab-9fa8-3465-c35da45143d6.filesusr.com/ugd/02140e_3c40bcdf40d64c4ea5a76008b88c9c87.pdf" TargetMode="External"/><Relationship Id="rId27" Type="http://schemas.openxmlformats.org/officeDocument/2006/relationships/hyperlink" Target="http://12f39c7a-13ab-9fa8-3465-c35da45143d6.filesusr.com/ugd/02140e_61811875eccb41b4b555c1a68f06300b.pdf" TargetMode="External"/><Relationship Id="rId30" Type="http://schemas.openxmlformats.org/officeDocument/2006/relationships/hyperlink" Target="http://12f39c7a-13ab-9fa8-3465-c35da45143d6.filesusr.com/ugd/02140e_895cc779b7f84b76b7f83763281b7709.pdf" TargetMode="External"/><Relationship Id="rId35" Type="http://schemas.openxmlformats.org/officeDocument/2006/relationships/hyperlink" Target="http://12f39c7a-13ab-9fa8-3465-c35da45143d6.filesusr.com/ugd/02140e_3f7415e8bcb1429092e5cf7d1c62784a.pdf" TargetMode="External"/><Relationship Id="rId43" Type="http://schemas.openxmlformats.org/officeDocument/2006/relationships/hyperlink" Target="http://12f39c7a-13ab-9fa8-3465-c35da45143d6.filesusr.com/ugd/02140e_5cd8fdc0bb834d1298687abb2f7ec124.pdf" TargetMode="External"/><Relationship Id="rId48" Type="http://schemas.openxmlformats.org/officeDocument/2006/relationships/hyperlink" Target="http://12f39c7a-13ab-9fa8-3465-c35da45143d6.filesusr.com/ugd/02140e_be972279ab344a2a8c214c847e2eb8d2.pdf" TargetMode="External"/><Relationship Id="rId56" Type="http://schemas.openxmlformats.org/officeDocument/2006/relationships/hyperlink" Target="http://12f39c7a-13ab-9fa8-3465-c35da45143d6.filesusr.com/ugd/02140e_c0ae9aa46f3b4963b830d5dfee3131b1.pdf" TargetMode="External"/><Relationship Id="rId64" Type="http://schemas.openxmlformats.org/officeDocument/2006/relationships/hyperlink" Target="http://12f39c7a-13ab-9fa8-3465-c35da45143d6.filesusr.com/ugd/02140e_70134c9c473242f8b63e3876dbe8de7d.pdf" TargetMode="External"/><Relationship Id="rId69" Type="http://schemas.openxmlformats.org/officeDocument/2006/relationships/hyperlink" Target="http://12f39c7a-13ab-9fa8-3465-c35da45143d6.filesusr.com/ugd/02140e_5a4acaf995084cbca417b51fa450139d.pdf" TargetMode="External"/><Relationship Id="rId77" Type="http://schemas.openxmlformats.org/officeDocument/2006/relationships/hyperlink" Target="http://12f39c7a-13ab-9fa8-3465-c35da45143d6.filesusr.com/ugd/02140e_bacfa5d78a8a4d2fa5c0bbca2a4731f1.pdf" TargetMode="External"/><Relationship Id="rId8" Type="http://schemas.openxmlformats.org/officeDocument/2006/relationships/hyperlink" Target="http://12f39c7a-13ab-9fa8-3465-c35da45143d6.filesusr.com/ugd/02140e_ac275b0e660049b581dbd72297e4cecf.pdf" TargetMode="External"/><Relationship Id="rId51" Type="http://schemas.openxmlformats.org/officeDocument/2006/relationships/hyperlink" Target="http://12f39c7a-13ab-9fa8-3465-c35da45143d6.filesusr.com/ugd/02140e_3cc5b8f0e31c4c16a3751fe0ad233269.pdf" TargetMode="External"/><Relationship Id="rId72" Type="http://schemas.openxmlformats.org/officeDocument/2006/relationships/hyperlink" Target="http://12f39c7a-13ab-9fa8-3465-c35da45143d6.filesusr.com/ugd/02140e_2ffdc076bb324f89a18bab18435e3000.pdf" TargetMode="External"/><Relationship Id="rId80" Type="http://schemas.openxmlformats.org/officeDocument/2006/relationships/hyperlink" Target="http://12f39c7a-13ab-9fa8-3465-c35da45143d6.filesusr.com/ugd/02140e_4cd44f0a90e4408b834b23930dbb52e8.pdf" TargetMode="External"/><Relationship Id="rId3" Type="http://schemas.openxmlformats.org/officeDocument/2006/relationships/hyperlink" Target="http://12f39c7a-13ab-9fa8-3465-c35da45143d6.filesusr.com/ugd/02140e_07d23c3e7abd4d93beb6dff8fb26fd3f.pdf" TargetMode="External"/><Relationship Id="rId12" Type="http://schemas.openxmlformats.org/officeDocument/2006/relationships/hyperlink" Target="http://12f39c7a-13ab-9fa8-3465-c35da45143d6.filesusr.com/ugd/02140e_4d2598403ac04a4eb1af9002464d02b9.pdf" TargetMode="External"/><Relationship Id="rId17" Type="http://schemas.openxmlformats.org/officeDocument/2006/relationships/hyperlink" Target="http://12f39c7a-13ab-9fa8-3465-c35da45143d6.filesusr.com/ugd/02140e_39420cc51ff0411d9dddc60d6bb5f864.pdf" TargetMode="External"/><Relationship Id="rId25" Type="http://schemas.openxmlformats.org/officeDocument/2006/relationships/hyperlink" Target="http://12f39c7a-13ab-9fa8-3465-c35da45143d6.filesusr.com/ugd/02140e_4b8393ba5ebd4b3b92a7c0ef9c6189fa.pdf" TargetMode="External"/><Relationship Id="rId33" Type="http://schemas.openxmlformats.org/officeDocument/2006/relationships/hyperlink" Target="http://12f39c7a-13ab-9fa8-3465-c35da45143d6.filesusr.com/ugd/02140e_b900af23541d4d229aae0b5b7bda24d9.pdf" TargetMode="External"/><Relationship Id="rId38" Type="http://schemas.openxmlformats.org/officeDocument/2006/relationships/hyperlink" Target="http://12f39c7a-13ab-9fa8-3465-c35da45143d6.filesusr.com/ugd/02140e_d6ecd62de5124116981474848ed8f451.pdf" TargetMode="External"/><Relationship Id="rId46" Type="http://schemas.openxmlformats.org/officeDocument/2006/relationships/hyperlink" Target="http://12f39c7a-13ab-9fa8-3465-c35da45143d6.filesusr.com/ugd/02140e_4a5ad60a6dd845d6a471f9038c8e5d7b.pdf" TargetMode="External"/><Relationship Id="rId59" Type="http://schemas.openxmlformats.org/officeDocument/2006/relationships/hyperlink" Target="http://12f39c7a-13ab-9fa8-3465-c35da45143d6.filesusr.com/ugd/02140e_51b547a3fa744d4db84d086e8c0f127b.pdf" TargetMode="External"/><Relationship Id="rId67" Type="http://schemas.openxmlformats.org/officeDocument/2006/relationships/hyperlink" Target="http://12f39c7a-13ab-9fa8-3465-c35da45143d6.filesusr.com/ugd/02140e_dd501dbded15450da5dbcfb5d4850667.pdf" TargetMode="External"/><Relationship Id="rId20" Type="http://schemas.openxmlformats.org/officeDocument/2006/relationships/hyperlink" Target="http://12f39c7a-13ab-9fa8-3465-c35da45143d6.filesusr.com/ugd/02140e_8db3abf9deab4536b79be5381bfb8934.pdf" TargetMode="External"/><Relationship Id="rId41" Type="http://schemas.openxmlformats.org/officeDocument/2006/relationships/hyperlink" Target="http://12f39c7a-13ab-9fa8-3465-c35da45143d6.filesusr.com/ugd/02140e_a2601bec372d4bbc9209bb348eb50042.pdf" TargetMode="External"/><Relationship Id="rId54" Type="http://schemas.openxmlformats.org/officeDocument/2006/relationships/hyperlink" Target="http://12f39c7a-13ab-9fa8-3465-c35da45143d6.filesusr.com/ugd/02140e_c91014b07a80447d93a3a2eb7d9474f1.pdf" TargetMode="External"/><Relationship Id="rId62" Type="http://schemas.openxmlformats.org/officeDocument/2006/relationships/hyperlink" Target="http://12f39c7a-13ab-9fa8-3465-c35da45143d6.filesusr.com/ugd/02140e_b575049584824ca3bd72976aadb15274.pdf" TargetMode="External"/><Relationship Id="rId70" Type="http://schemas.openxmlformats.org/officeDocument/2006/relationships/hyperlink" Target="http://12f39c7a-13ab-9fa8-3465-c35da45143d6.filesusr.com/ugd/02140e_1195e552c52a4247b69f512a8bbc89e3.pdf" TargetMode="External"/><Relationship Id="rId75" Type="http://schemas.openxmlformats.org/officeDocument/2006/relationships/hyperlink" Target="http://12f39c7a-13ab-9fa8-3465-c35da45143d6.filesusr.com/ugd/02140e_849970daad1d44209771dc729c177140.pdf" TargetMode="External"/><Relationship Id="rId1" Type="http://schemas.openxmlformats.org/officeDocument/2006/relationships/hyperlink" Target="http://12f39c7a-13ab-9fa8-3465-c35da45143d6.filesusr.com/ugd/02140e_7418d4fd5e1546e093a9a04dc920ec0b.pdf" TargetMode="External"/><Relationship Id="rId6" Type="http://schemas.openxmlformats.org/officeDocument/2006/relationships/hyperlink" Target="http://12f39c7a-13ab-9fa8-3465-c35da45143d6.filesusr.com/ugd/02140e_5484a2f7b6824ee78c7754994bab0335.pdf" TargetMode="External"/><Relationship Id="rId15" Type="http://schemas.openxmlformats.org/officeDocument/2006/relationships/hyperlink" Target="http://12f39c7a-13ab-9fa8-3465-c35da45143d6.filesusr.com/ugd/02140e_5a8716fbb35b4935942963a5155f2e4f.pdf" TargetMode="External"/><Relationship Id="rId23" Type="http://schemas.openxmlformats.org/officeDocument/2006/relationships/hyperlink" Target="http://12f39c7a-13ab-9fa8-3465-c35da45143d6.filesusr.com/ugd/02140e_ae442bf2a0384c8dad6733ac277aae79.pdf" TargetMode="External"/><Relationship Id="rId28" Type="http://schemas.openxmlformats.org/officeDocument/2006/relationships/hyperlink" Target="http://12f39c7a-13ab-9fa8-3465-c35da45143d6.filesusr.com/ugd/02140e_214dd5b6d2174d2f9411c5aed91975de.pdf" TargetMode="External"/><Relationship Id="rId36" Type="http://schemas.openxmlformats.org/officeDocument/2006/relationships/hyperlink" Target="http://12f39c7a-13ab-9fa8-3465-c35da45143d6.filesusr.com/ugd/02140e_91f466cd7b6a4616b63f5727556c541e.pdf" TargetMode="External"/><Relationship Id="rId49" Type="http://schemas.openxmlformats.org/officeDocument/2006/relationships/hyperlink" Target="http://12f39c7a-13ab-9fa8-3465-c35da45143d6.filesusr.com/ugd/02140e_af5a3dfeeff2441495d6d6a7e1b8d181.pdf" TargetMode="External"/><Relationship Id="rId57" Type="http://schemas.openxmlformats.org/officeDocument/2006/relationships/hyperlink" Target="http://12f39c7a-13ab-9fa8-3465-c35da45143d6.filesusr.com/ugd/02140e_0860c70792554c36b287a00bfe07d249.pdf" TargetMode="External"/><Relationship Id="rId10" Type="http://schemas.openxmlformats.org/officeDocument/2006/relationships/hyperlink" Target="http://12f39c7a-13ab-9fa8-3465-c35da45143d6.filesusr.com/ugd/02140e_9e39ed9deb8640c7b605fd8bf8c79d9e.pdf" TargetMode="External"/><Relationship Id="rId31" Type="http://schemas.openxmlformats.org/officeDocument/2006/relationships/hyperlink" Target="http://12f39c7a-13ab-9fa8-3465-c35da45143d6.filesusr.com/ugd/02140e_4d7e8976d06f49b087bb27f74ae6836e.pdf" TargetMode="External"/><Relationship Id="rId44" Type="http://schemas.openxmlformats.org/officeDocument/2006/relationships/hyperlink" Target="http://12f39c7a-13ab-9fa8-3465-c35da45143d6.filesusr.com/ugd/02140e_8abd8246fa194483b5b258d3fa3e1d98.pdf" TargetMode="External"/><Relationship Id="rId52" Type="http://schemas.openxmlformats.org/officeDocument/2006/relationships/hyperlink" Target="http://12f39c7a-13ab-9fa8-3465-c35da45143d6.filesusr.com/ugd/02140e_ce96f4d8c13d49a194e0441d19a835ec.pdf" TargetMode="External"/><Relationship Id="rId60" Type="http://schemas.openxmlformats.org/officeDocument/2006/relationships/hyperlink" Target="http://12f39c7a-13ab-9fa8-3465-c35da45143d6.filesusr.com/ugd/02140e_de6f407cb396423da59161bb611a9968.pdf" TargetMode="External"/><Relationship Id="rId65" Type="http://schemas.openxmlformats.org/officeDocument/2006/relationships/hyperlink" Target="http://12f39c7a-13ab-9fa8-3465-c35da45143d6.filesusr.com/ugd/02140e_5d264b84180b4b7dbe9c1037233e5ec2.pdf" TargetMode="External"/><Relationship Id="rId73" Type="http://schemas.openxmlformats.org/officeDocument/2006/relationships/hyperlink" Target="http://12f39c7a-13ab-9fa8-3465-c35da45143d6.filesusr.com/ugd/02140e_9574b78c2b3042599560f592ee3ea2ac.pdf" TargetMode="External"/><Relationship Id="rId78" Type="http://schemas.openxmlformats.org/officeDocument/2006/relationships/hyperlink" Target="http://12f39c7a-13ab-9fa8-3465-c35da45143d6.filesusr.com/ugd/02140e_69f68e2ae0e94d8480b6a4049b442c1f.pdf" TargetMode="External"/><Relationship Id="rId81" Type="http://schemas.openxmlformats.org/officeDocument/2006/relationships/printerSettings" Target="../printerSettings/printerSettings3.bin"/><Relationship Id="rId4" Type="http://schemas.openxmlformats.org/officeDocument/2006/relationships/hyperlink" Target="http://12f39c7a-13ab-9fa8-3465-c35da45143d6.filesusr.com/ugd/02140e_41e8b8601f854a1391cd693cc0d7a6b3.pdf" TargetMode="External"/><Relationship Id="rId9" Type="http://schemas.openxmlformats.org/officeDocument/2006/relationships/hyperlink" Target="http://12f39c7a-13ab-9fa8-3465-c35da45143d6.filesusr.com/ugd/02140e_a703b2383df44a7abb975cdbbefdc2cd.pdf" TargetMode="External"/><Relationship Id="rId13" Type="http://schemas.openxmlformats.org/officeDocument/2006/relationships/hyperlink" Target="http://12f39c7a-13ab-9fa8-3465-c35da45143d6.filesusr.com/ugd/02140e_c9818ec51adb410982e9f1c7878530e1.pdf" TargetMode="External"/><Relationship Id="rId18" Type="http://schemas.openxmlformats.org/officeDocument/2006/relationships/hyperlink" Target="http://12f39c7a-13ab-9fa8-3465-c35da45143d6.filesusr.com/ugd/02140e_a120742340c048b18120e83c7f00d9cc.pdf" TargetMode="External"/><Relationship Id="rId39" Type="http://schemas.openxmlformats.org/officeDocument/2006/relationships/hyperlink" Target="http://12f39c7a-13ab-9fa8-3465-c35da45143d6.filesusr.com/ugd/02140e_fc572ee9b52f404898ede06243086109.pdf" TargetMode="External"/><Relationship Id="rId34" Type="http://schemas.openxmlformats.org/officeDocument/2006/relationships/hyperlink" Target="http://12f39c7a-13ab-9fa8-3465-c35da45143d6.filesusr.com/ugd/02140e_7a790763a89649d48cca92e057012523.pdf" TargetMode="External"/><Relationship Id="rId50" Type="http://schemas.openxmlformats.org/officeDocument/2006/relationships/hyperlink" Target="http://12f39c7a-13ab-9fa8-3465-c35da45143d6.filesusr.com/ugd/02140e_68de5eed54894ece8fcbbc04efdd2e6f.pdf" TargetMode="External"/><Relationship Id="rId55" Type="http://schemas.openxmlformats.org/officeDocument/2006/relationships/hyperlink" Target="http://12f39c7a-13ab-9fa8-3465-c35da45143d6.filesusr.com/ugd/02140e_88f0c76f36914c769b35ead15b98ee86.pdf" TargetMode="External"/><Relationship Id="rId76" Type="http://schemas.openxmlformats.org/officeDocument/2006/relationships/hyperlink" Target="http://12f39c7a-13ab-9fa8-3465-c35da45143d6.filesusr.com/ugd/02140e_e1d606145d044c7cba5098327780fbec.pdf" TargetMode="External"/><Relationship Id="rId7" Type="http://schemas.openxmlformats.org/officeDocument/2006/relationships/hyperlink" Target="http://12f39c7a-13ab-9fa8-3465-c35da45143d6.filesusr.com/ugd/02140e_36ebe02f499c4e8683feb2c8838896b6.pdf" TargetMode="External"/><Relationship Id="rId71" Type="http://schemas.openxmlformats.org/officeDocument/2006/relationships/hyperlink" Target="http://12f39c7a-13ab-9fa8-3465-c35da45143d6.filesusr.com/ugd/02140e_7fb89c3ea3ba4a9eb7c5866c822788e2.pdf" TargetMode="External"/><Relationship Id="rId2" Type="http://schemas.openxmlformats.org/officeDocument/2006/relationships/hyperlink" Target="http://12f39c7a-13ab-9fa8-3465-c35da45143d6.filesusr.com/ugd/02140e_8a67442bd5a545a9a3a684bd68df6f74.pdf" TargetMode="External"/><Relationship Id="rId29" Type="http://schemas.openxmlformats.org/officeDocument/2006/relationships/hyperlink" Target="http://12f39c7a-13ab-9fa8-3465-c35da45143d6.filesusr.com/ugd/02140e_11754e1bfd8b479f989f862ed9fd6479.pdf" TargetMode="External"/><Relationship Id="rId24" Type="http://schemas.openxmlformats.org/officeDocument/2006/relationships/hyperlink" Target="http://12f39c7a-13ab-9fa8-3465-c35da45143d6.filesusr.com/ugd/02140e_8eaf1ad8fd9e4c2cbc3db484184275d7.pdf" TargetMode="External"/><Relationship Id="rId40" Type="http://schemas.openxmlformats.org/officeDocument/2006/relationships/hyperlink" Target="http://12f39c7a-13ab-9fa8-3465-c35da45143d6.filesusr.com/ugd/02140e_6c358d7bd3f64c8d80cd0d02dd24b10e.pdf" TargetMode="External"/><Relationship Id="rId45" Type="http://schemas.openxmlformats.org/officeDocument/2006/relationships/hyperlink" Target="http://12f39c7a-13ab-9fa8-3465-c35da45143d6.filesusr.com/ugd/02140e_ab6fb76898ba4a58939a68abfa48e0a7.pdf" TargetMode="External"/><Relationship Id="rId66" Type="http://schemas.openxmlformats.org/officeDocument/2006/relationships/hyperlink" Target="http://12f39c7a-13ab-9fa8-3465-c35da45143d6.filesusr.com/ugd/02140e_99eda00ca040471b9ecd3b9e97f2552c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topLeftCell="W42" zoomScaleNormal="100" workbookViewId="0">
      <selection activeCell="AC8" sqref="AC8:AC48"/>
    </sheetView>
  </sheetViews>
  <sheetFormatPr baseColWidth="10" defaultColWidth="9.109375" defaultRowHeight="14.4" x14ac:dyDescent="0.3"/>
  <cols>
    <col min="1" max="1" width="8" style="26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5" hidden="1" x14ac:dyDescent="0.3">
      <c r="A1" s="26" t="s">
        <v>0</v>
      </c>
    </row>
    <row r="2" spans="1:35" x14ac:dyDescent="0.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5" x14ac:dyDescent="0.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5" hidden="1" x14ac:dyDescent="0.3">
      <c r="A4" s="26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3">
      <c r="A5" s="26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3">
      <c r="A6" s="56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5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s="34" customFormat="1" ht="53.4" x14ac:dyDescent="0.3">
      <c r="A8" s="28">
        <v>2020</v>
      </c>
      <c r="B8" s="29">
        <v>43831</v>
      </c>
      <c r="C8" s="29">
        <v>43921</v>
      </c>
      <c r="D8" s="30" t="s">
        <v>86</v>
      </c>
      <c r="E8" s="30" t="s">
        <v>174</v>
      </c>
      <c r="F8" s="31" t="s">
        <v>87</v>
      </c>
      <c r="G8" s="32" t="s">
        <v>175</v>
      </c>
      <c r="H8" s="30" t="s">
        <v>91</v>
      </c>
      <c r="I8" s="35" t="s">
        <v>230</v>
      </c>
      <c r="J8" s="35" t="s">
        <v>102</v>
      </c>
      <c r="K8" s="37" t="s">
        <v>227</v>
      </c>
      <c r="L8" s="35">
        <v>2020</v>
      </c>
      <c r="M8" s="25" t="s">
        <v>227</v>
      </c>
      <c r="N8" s="42" t="s">
        <v>182</v>
      </c>
      <c r="O8" s="46" t="s">
        <v>183</v>
      </c>
      <c r="P8" s="35">
        <v>400</v>
      </c>
      <c r="Q8" s="35" t="s">
        <v>177</v>
      </c>
      <c r="R8" s="35" t="s">
        <v>177</v>
      </c>
      <c r="S8" s="35" t="s">
        <v>106</v>
      </c>
      <c r="T8" s="35" t="s">
        <v>178</v>
      </c>
      <c r="U8" s="39">
        <v>43831</v>
      </c>
      <c r="V8" s="39">
        <v>43861</v>
      </c>
      <c r="W8" s="31" t="s">
        <v>109</v>
      </c>
      <c r="X8" s="35" t="s">
        <v>179</v>
      </c>
      <c r="Y8" s="35" t="s">
        <v>180</v>
      </c>
      <c r="Z8" s="20" t="s">
        <v>210</v>
      </c>
      <c r="AA8" s="35" t="s">
        <v>180</v>
      </c>
      <c r="AB8" s="35">
        <v>1</v>
      </c>
      <c r="AC8" s="35">
        <v>1</v>
      </c>
      <c r="AD8" s="35">
        <v>1</v>
      </c>
      <c r="AE8" s="43" t="s">
        <v>181</v>
      </c>
      <c r="AF8" s="39">
        <v>43924</v>
      </c>
      <c r="AG8" s="39">
        <v>43924</v>
      </c>
      <c r="AH8" s="35"/>
      <c r="AI8" s="36"/>
    </row>
    <row r="9" spans="1:35" s="34" customFormat="1" ht="53.4" x14ac:dyDescent="0.3">
      <c r="A9" s="27">
        <v>2020</v>
      </c>
      <c r="B9" s="4">
        <v>43831</v>
      </c>
      <c r="C9" s="4">
        <v>43921</v>
      </c>
      <c r="D9" s="20" t="s">
        <v>86</v>
      </c>
      <c r="E9" s="20" t="s">
        <v>174</v>
      </c>
      <c r="F9" s="20" t="s">
        <v>87</v>
      </c>
      <c r="G9" s="20" t="s">
        <v>175</v>
      </c>
      <c r="H9" s="30" t="s">
        <v>91</v>
      </c>
      <c r="I9" s="42" t="s">
        <v>230</v>
      </c>
      <c r="J9" s="42" t="s">
        <v>102</v>
      </c>
      <c r="K9" s="38" t="s">
        <v>227</v>
      </c>
      <c r="L9" s="35">
        <v>2020</v>
      </c>
      <c r="M9" s="25" t="s">
        <v>227</v>
      </c>
      <c r="N9" s="42" t="s">
        <v>182</v>
      </c>
      <c r="O9" s="42" t="s">
        <v>183</v>
      </c>
      <c r="P9" s="35">
        <v>541.33000000000004</v>
      </c>
      <c r="Q9" s="42" t="s">
        <v>177</v>
      </c>
      <c r="R9" s="42" t="s">
        <v>177</v>
      </c>
      <c r="S9" s="42" t="s">
        <v>106</v>
      </c>
      <c r="T9" s="42" t="s">
        <v>178</v>
      </c>
      <c r="U9" s="39">
        <v>43831</v>
      </c>
      <c r="V9" s="44">
        <v>43861</v>
      </c>
      <c r="W9" s="31" t="s">
        <v>109</v>
      </c>
      <c r="X9" s="42" t="s">
        <v>179</v>
      </c>
      <c r="Y9" s="42" t="s">
        <v>180</v>
      </c>
      <c r="Z9" s="20" t="s">
        <v>210</v>
      </c>
      <c r="AA9" s="42" t="s">
        <v>180</v>
      </c>
      <c r="AB9" s="35">
        <v>2</v>
      </c>
      <c r="AC9" s="35">
        <v>1</v>
      </c>
      <c r="AD9" s="35">
        <v>2</v>
      </c>
      <c r="AE9" s="43" t="s">
        <v>181</v>
      </c>
      <c r="AF9" s="39">
        <v>43924</v>
      </c>
      <c r="AG9" s="39">
        <v>43924</v>
      </c>
      <c r="AH9" s="35"/>
      <c r="AI9" s="36"/>
    </row>
    <row r="10" spans="1:35" s="34" customFormat="1" ht="53.4" x14ac:dyDescent="0.3">
      <c r="A10" s="27">
        <v>2020</v>
      </c>
      <c r="B10" s="4">
        <v>43831</v>
      </c>
      <c r="C10" s="4">
        <v>43921</v>
      </c>
      <c r="D10" s="20" t="s">
        <v>86</v>
      </c>
      <c r="E10" s="20" t="s">
        <v>174</v>
      </c>
      <c r="F10" s="20" t="s">
        <v>87</v>
      </c>
      <c r="G10" s="20" t="s">
        <v>175</v>
      </c>
      <c r="H10" s="30" t="s">
        <v>95</v>
      </c>
      <c r="I10" s="19" t="s">
        <v>176</v>
      </c>
      <c r="J10" s="19" t="s">
        <v>102</v>
      </c>
      <c r="K10" s="20" t="s">
        <v>227</v>
      </c>
      <c r="L10" s="35">
        <v>2020</v>
      </c>
      <c r="M10" s="25" t="s">
        <v>227</v>
      </c>
      <c r="N10" s="42" t="s">
        <v>182</v>
      </c>
      <c r="O10" s="10" t="s">
        <v>236</v>
      </c>
      <c r="P10" s="35">
        <v>541.33000000000004</v>
      </c>
      <c r="Q10" s="42" t="s">
        <v>177</v>
      </c>
      <c r="R10" s="42" t="s">
        <v>177</v>
      </c>
      <c r="S10" s="42" t="s">
        <v>106</v>
      </c>
      <c r="T10" s="42" t="s">
        <v>178</v>
      </c>
      <c r="U10" s="39">
        <v>43831</v>
      </c>
      <c r="V10" s="39">
        <v>44196</v>
      </c>
      <c r="W10" s="31" t="s">
        <v>109</v>
      </c>
      <c r="X10" s="42" t="s">
        <v>179</v>
      </c>
      <c r="Y10" s="42" t="s">
        <v>180</v>
      </c>
      <c r="Z10" s="20" t="s">
        <v>210</v>
      </c>
      <c r="AA10" s="42" t="s">
        <v>180</v>
      </c>
      <c r="AB10" s="35">
        <v>3</v>
      </c>
      <c r="AC10" s="35">
        <v>1</v>
      </c>
      <c r="AD10" s="35">
        <v>3</v>
      </c>
      <c r="AE10" s="43" t="s">
        <v>181</v>
      </c>
      <c r="AF10" s="39">
        <v>43924</v>
      </c>
      <c r="AG10" s="39">
        <v>43924</v>
      </c>
      <c r="AH10" s="35"/>
      <c r="AI10" s="36"/>
    </row>
    <row r="11" spans="1:35" s="34" customFormat="1" ht="53.4" x14ac:dyDescent="0.3">
      <c r="A11" s="28">
        <v>2020</v>
      </c>
      <c r="B11" s="29">
        <v>43831</v>
      </c>
      <c r="C11" s="29">
        <v>43921</v>
      </c>
      <c r="D11" s="30" t="s">
        <v>86</v>
      </c>
      <c r="E11" s="30" t="s">
        <v>174</v>
      </c>
      <c r="F11" s="31" t="s">
        <v>87</v>
      </c>
      <c r="G11" s="32" t="s">
        <v>175</v>
      </c>
      <c r="H11" s="30" t="s">
        <v>91</v>
      </c>
      <c r="I11" s="35" t="s">
        <v>230</v>
      </c>
      <c r="J11" s="35" t="s">
        <v>102</v>
      </c>
      <c r="K11" s="37" t="s">
        <v>227</v>
      </c>
      <c r="L11" s="35">
        <v>2020</v>
      </c>
      <c r="M11" s="25" t="s">
        <v>227</v>
      </c>
      <c r="N11" s="42" t="s">
        <v>182</v>
      </c>
      <c r="O11" s="46" t="s">
        <v>183</v>
      </c>
      <c r="P11" s="35">
        <v>413.73</v>
      </c>
      <c r="Q11" s="35" t="s">
        <v>177</v>
      </c>
      <c r="R11" s="35" t="s">
        <v>177</v>
      </c>
      <c r="S11" s="35" t="s">
        <v>106</v>
      </c>
      <c r="T11" s="35" t="s">
        <v>178</v>
      </c>
      <c r="U11" s="39">
        <v>43862</v>
      </c>
      <c r="V11" s="39">
        <v>43890</v>
      </c>
      <c r="W11" s="31" t="s">
        <v>109</v>
      </c>
      <c r="X11" s="35" t="s">
        <v>179</v>
      </c>
      <c r="Y11" s="35" t="s">
        <v>180</v>
      </c>
      <c r="Z11" s="20" t="s">
        <v>210</v>
      </c>
      <c r="AA11" s="35" t="s">
        <v>180</v>
      </c>
      <c r="AB11" s="35">
        <v>1</v>
      </c>
      <c r="AC11" s="35">
        <v>1</v>
      </c>
      <c r="AD11" s="35">
        <v>4</v>
      </c>
      <c r="AE11" s="43" t="s">
        <v>181</v>
      </c>
      <c r="AF11" s="39">
        <v>43924</v>
      </c>
      <c r="AG11" s="39">
        <v>43924</v>
      </c>
      <c r="AH11" s="35"/>
      <c r="AI11" s="36"/>
    </row>
    <row r="12" spans="1:35" s="34" customFormat="1" ht="53.4" x14ac:dyDescent="0.3">
      <c r="A12" s="27">
        <v>2020</v>
      </c>
      <c r="B12" s="4">
        <v>43831</v>
      </c>
      <c r="C12" s="4">
        <v>43921</v>
      </c>
      <c r="D12" s="20" t="s">
        <v>86</v>
      </c>
      <c r="E12" s="20" t="s">
        <v>174</v>
      </c>
      <c r="F12" s="20" t="s">
        <v>87</v>
      </c>
      <c r="G12" s="20" t="s">
        <v>175</v>
      </c>
      <c r="H12" s="30" t="s">
        <v>92</v>
      </c>
      <c r="I12" s="10" t="s">
        <v>211</v>
      </c>
      <c r="J12" s="19" t="s">
        <v>102</v>
      </c>
      <c r="K12" s="20" t="s">
        <v>227</v>
      </c>
      <c r="L12" s="10">
        <v>2020</v>
      </c>
      <c r="M12" s="7" t="s">
        <v>227</v>
      </c>
      <c r="N12" s="19" t="s">
        <v>182</v>
      </c>
      <c r="O12" s="10" t="s">
        <v>233</v>
      </c>
      <c r="P12" s="10">
        <v>580</v>
      </c>
      <c r="Q12" s="19" t="s">
        <v>177</v>
      </c>
      <c r="R12" s="19" t="s">
        <v>177</v>
      </c>
      <c r="S12" s="19" t="s">
        <v>106</v>
      </c>
      <c r="T12" s="19" t="s">
        <v>178</v>
      </c>
      <c r="U12" s="11">
        <v>43831</v>
      </c>
      <c r="V12" s="11">
        <v>43861</v>
      </c>
      <c r="W12" s="20" t="s">
        <v>109</v>
      </c>
      <c r="X12" s="19" t="s">
        <v>179</v>
      </c>
      <c r="Y12" s="19" t="s">
        <v>180</v>
      </c>
      <c r="Z12" s="19" t="s">
        <v>210</v>
      </c>
      <c r="AA12" s="19" t="s">
        <v>180</v>
      </c>
      <c r="AB12" s="10">
        <v>4</v>
      </c>
      <c r="AC12" s="35">
        <v>1</v>
      </c>
      <c r="AD12" s="10">
        <v>5</v>
      </c>
      <c r="AE12" s="20" t="s">
        <v>181</v>
      </c>
      <c r="AF12" s="39">
        <v>43924</v>
      </c>
      <c r="AG12" s="39">
        <v>43924</v>
      </c>
      <c r="AH12" s="19"/>
      <c r="AI12" s="36"/>
    </row>
    <row r="13" spans="1:35" s="34" customFormat="1" ht="53.4" x14ac:dyDescent="0.3">
      <c r="A13" s="27">
        <v>2020</v>
      </c>
      <c r="B13" s="4">
        <v>43831</v>
      </c>
      <c r="C13" s="4">
        <v>43921</v>
      </c>
      <c r="D13" s="20" t="s">
        <v>86</v>
      </c>
      <c r="E13" s="20" t="s">
        <v>174</v>
      </c>
      <c r="F13" s="20" t="s">
        <v>87</v>
      </c>
      <c r="G13" s="20" t="s">
        <v>175</v>
      </c>
      <c r="H13" s="30" t="s">
        <v>91</v>
      </c>
      <c r="I13" s="42" t="s">
        <v>230</v>
      </c>
      <c r="J13" s="35" t="s">
        <v>102</v>
      </c>
      <c r="K13" s="38" t="s">
        <v>227</v>
      </c>
      <c r="L13" s="35">
        <v>2020</v>
      </c>
      <c r="M13" s="25" t="s">
        <v>227</v>
      </c>
      <c r="N13" s="42" t="s">
        <v>182</v>
      </c>
      <c r="O13" s="42" t="s">
        <v>183</v>
      </c>
      <c r="P13" s="35">
        <v>560</v>
      </c>
      <c r="Q13" s="42" t="s">
        <v>177</v>
      </c>
      <c r="R13" s="42" t="s">
        <v>177</v>
      </c>
      <c r="S13" s="42" t="s">
        <v>106</v>
      </c>
      <c r="T13" s="42" t="s">
        <v>178</v>
      </c>
      <c r="U13" s="39">
        <v>43862</v>
      </c>
      <c r="V13" s="44">
        <v>43890</v>
      </c>
      <c r="W13" s="31" t="s">
        <v>109</v>
      </c>
      <c r="X13" s="42" t="s">
        <v>179</v>
      </c>
      <c r="Y13" s="42" t="s">
        <v>180</v>
      </c>
      <c r="Z13" s="20" t="s">
        <v>210</v>
      </c>
      <c r="AA13" s="42" t="s">
        <v>180</v>
      </c>
      <c r="AB13" s="35">
        <v>2</v>
      </c>
      <c r="AC13" s="35">
        <v>1</v>
      </c>
      <c r="AD13" s="35">
        <v>6</v>
      </c>
      <c r="AE13" s="43" t="s">
        <v>181</v>
      </c>
      <c r="AF13" s="39">
        <v>43924</v>
      </c>
      <c r="AG13" s="39">
        <v>43924</v>
      </c>
      <c r="AH13" s="35"/>
      <c r="AI13" s="36"/>
    </row>
    <row r="14" spans="1:35" s="45" customFormat="1" ht="53.4" x14ac:dyDescent="0.3">
      <c r="A14" s="27">
        <v>2020</v>
      </c>
      <c r="B14" s="4">
        <v>43831</v>
      </c>
      <c r="C14" s="4">
        <v>43921</v>
      </c>
      <c r="D14" s="20" t="s">
        <v>86</v>
      </c>
      <c r="E14" s="20" t="s">
        <v>174</v>
      </c>
      <c r="F14" s="20" t="s">
        <v>87</v>
      </c>
      <c r="G14" s="20" t="s">
        <v>175</v>
      </c>
      <c r="H14" s="30" t="s">
        <v>95</v>
      </c>
      <c r="I14" s="35" t="s">
        <v>176</v>
      </c>
      <c r="J14" s="35" t="s">
        <v>102</v>
      </c>
      <c r="K14" s="38" t="s">
        <v>227</v>
      </c>
      <c r="L14" s="35">
        <v>2020</v>
      </c>
      <c r="M14" s="25" t="s">
        <v>227</v>
      </c>
      <c r="N14" s="19" t="s">
        <v>182</v>
      </c>
      <c r="O14" s="10" t="s">
        <v>236</v>
      </c>
      <c r="P14" s="35">
        <v>560</v>
      </c>
      <c r="Q14" s="35" t="s">
        <v>177</v>
      </c>
      <c r="R14" s="35" t="s">
        <v>177</v>
      </c>
      <c r="S14" s="42" t="s">
        <v>106</v>
      </c>
      <c r="T14" s="42" t="s">
        <v>178</v>
      </c>
      <c r="U14" s="47">
        <v>43871</v>
      </c>
      <c r="V14" s="44">
        <v>43871</v>
      </c>
      <c r="W14" s="31" t="s">
        <v>109</v>
      </c>
      <c r="X14" s="42" t="s">
        <v>179</v>
      </c>
      <c r="Y14" s="42" t="s">
        <v>180</v>
      </c>
      <c r="Z14" s="20" t="s">
        <v>210</v>
      </c>
      <c r="AA14" s="42" t="s">
        <v>180</v>
      </c>
      <c r="AB14" s="35">
        <v>5</v>
      </c>
      <c r="AC14" s="35">
        <v>1</v>
      </c>
      <c r="AD14" s="35">
        <v>7</v>
      </c>
      <c r="AE14" s="37" t="s">
        <v>181</v>
      </c>
      <c r="AF14" s="39">
        <v>43924</v>
      </c>
      <c r="AG14" s="39">
        <v>43924</v>
      </c>
      <c r="AH14" s="35"/>
      <c r="AI14" s="36"/>
    </row>
    <row r="15" spans="1:35" s="34" customFormat="1" ht="53.4" x14ac:dyDescent="0.3">
      <c r="A15" s="27">
        <v>2020</v>
      </c>
      <c r="B15" s="4">
        <v>43831</v>
      </c>
      <c r="C15" s="4">
        <v>43921</v>
      </c>
      <c r="D15" s="20" t="s">
        <v>86</v>
      </c>
      <c r="E15" s="20" t="s">
        <v>174</v>
      </c>
      <c r="F15" s="20" t="s">
        <v>87</v>
      </c>
      <c r="G15" s="20" t="s">
        <v>175</v>
      </c>
      <c r="H15" s="30" t="s">
        <v>91</v>
      </c>
      <c r="I15" s="35" t="s">
        <v>230</v>
      </c>
      <c r="J15" s="19" t="s">
        <v>102</v>
      </c>
      <c r="K15" s="38" t="s">
        <v>227</v>
      </c>
      <c r="L15" s="35">
        <v>2019</v>
      </c>
      <c r="M15" s="25" t="s">
        <v>227</v>
      </c>
      <c r="N15" s="19" t="s">
        <v>182</v>
      </c>
      <c r="O15" s="42" t="s">
        <v>183</v>
      </c>
      <c r="P15" s="35">
        <v>580</v>
      </c>
      <c r="Q15" s="35" t="s">
        <v>177</v>
      </c>
      <c r="R15" s="35" t="s">
        <v>177</v>
      </c>
      <c r="S15" s="19" t="s">
        <v>106</v>
      </c>
      <c r="T15" s="42" t="s">
        <v>178</v>
      </c>
      <c r="U15" s="39">
        <v>43678</v>
      </c>
      <c r="V15" s="39">
        <v>43738</v>
      </c>
      <c r="W15" s="31" t="s">
        <v>109</v>
      </c>
      <c r="X15" s="35" t="s">
        <v>179</v>
      </c>
      <c r="Y15" s="35" t="s">
        <v>180</v>
      </c>
      <c r="Z15" s="20" t="s">
        <v>210</v>
      </c>
      <c r="AA15" s="42" t="s">
        <v>180</v>
      </c>
      <c r="AB15" s="35">
        <v>6</v>
      </c>
      <c r="AC15" s="35">
        <v>1</v>
      </c>
      <c r="AD15" s="35">
        <v>8</v>
      </c>
      <c r="AE15" s="37" t="s">
        <v>181</v>
      </c>
      <c r="AF15" s="39">
        <v>43924</v>
      </c>
      <c r="AG15" s="39">
        <v>43924</v>
      </c>
      <c r="AH15" s="35"/>
      <c r="AI15" s="36"/>
    </row>
    <row r="16" spans="1:35" s="34" customFormat="1" ht="53.4" x14ac:dyDescent="0.3">
      <c r="A16" s="27">
        <v>2020</v>
      </c>
      <c r="B16" s="4">
        <v>43831</v>
      </c>
      <c r="C16" s="4">
        <v>43921</v>
      </c>
      <c r="D16" s="20" t="s">
        <v>86</v>
      </c>
      <c r="E16" s="20" t="s">
        <v>174</v>
      </c>
      <c r="F16" s="20" t="s">
        <v>87</v>
      </c>
      <c r="G16" s="20" t="s">
        <v>175</v>
      </c>
      <c r="H16" s="30" t="s">
        <v>95</v>
      </c>
      <c r="I16" s="19" t="s">
        <v>176</v>
      </c>
      <c r="J16" s="19" t="s">
        <v>102</v>
      </c>
      <c r="K16" s="20" t="s">
        <v>227</v>
      </c>
      <c r="L16" s="35">
        <v>2019</v>
      </c>
      <c r="M16" s="25" t="s">
        <v>227</v>
      </c>
      <c r="N16" s="42" t="s">
        <v>182</v>
      </c>
      <c r="O16" s="10" t="s">
        <v>236</v>
      </c>
      <c r="P16" s="35">
        <v>541.33000000000004</v>
      </c>
      <c r="Q16" s="42" t="s">
        <v>177</v>
      </c>
      <c r="R16" s="42" t="s">
        <v>177</v>
      </c>
      <c r="S16" s="42" t="s">
        <v>106</v>
      </c>
      <c r="T16" s="42" t="s">
        <v>178</v>
      </c>
      <c r="U16" s="39">
        <v>43800</v>
      </c>
      <c r="V16" s="39">
        <v>43830</v>
      </c>
      <c r="W16" s="31" t="s">
        <v>109</v>
      </c>
      <c r="X16" s="35" t="s">
        <v>179</v>
      </c>
      <c r="Y16" s="42" t="s">
        <v>180</v>
      </c>
      <c r="Z16" s="20" t="s">
        <v>210</v>
      </c>
      <c r="AA16" s="42" t="s">
        <v>180</v>
      </c>
      <c r="AB16" s="35">
        <v>3</v>
      </c>
      <c r="AC16" s="35">
        <v>1</v>
      </c>
      <c r="AD16" s="35">
        <v>9</v>
      </c>
      <c r="AE16" s="43" t="s">
        <v>181</v>
      </c>
      <c r="AF16" s="39">
        <v>43924</v>
      </c>
      <c r="AG16" s="39">
        <v>43924</v>
      </c>
      <c r="AH16" s="35"/>
      <c r="AI16" s="36"/>
    </row>
    <row r="17" spans="1:35" s="34" customFormat="1" ht="53.4" x14ac:dyDescent="0.3">
      <c r="A17" s="28">
        <v>2020</v>
      </c>
      <c r="B17" s="29">
        <v>43831</v>
      </c>
      <c r="C17" s="29">
        <v>43921</v>
      </c>
      <c r="D17" s="30" t="s">
        <v>86</v>
      </c>
      <c r="E17" s="30" t="s">
        <v>174</v>
      </c>
      <c r="F17" s="31" t="s">
        <v>87</v>
      </c>
      <c r="G17" s="32" t="s">
        <v>175</v>
      </c>
      <c r="H17" s="30" t="s">
        <v>95</v>
      </c>
      <c r="I17" s="19" t="s">
        <v>176</v>
      </c>
      <c r="J17" s="19" t="s">
        <v>102</v>
      </c>
      <c r="K17" s="38" t="s">
        <v>227</v>
      </c>
      <c r="L17" s="35">
        <v>2020</v>
      </c>
      <c r="M17" s="25" t="s">
        <v>227</v>
      </c>
      <c r="N17" s="42" t="s">
        <v>182</v>
      </c>
      <c r="O17" s="10" t="s">
        <v>236</v>
      </c>
      <c r="P17" s="35">
        <v>193.33</v>
      </c>
      <c r="Q17" s="35" t="s">
        <v>177</v>
      </c>
      <c r="R17" s="35" t="s">
        <v>177</v>
      </c>
      <c r="S17" s="42" t="s">
        <v>106</v>
      </c>
      <c r="T17" s="42" t="s">
        <v>178</v>
      </c>
      <c r="U17" s="39">
        <v>43831</v>
      </c>
      <c r="V17" s="39">
        <v>43861</v>
      </c>
      <c r="W17" s="31" t="s">
        <v>109</v>
      </c>
      <c r="X17" s="35" t="s">
        <v>179</v>
      </c>
      <c r="Y17" s="42" t="s">
        <v>180</v>
      </c>
      <c r="Z17" s="20" t="s">
        <v>210</v>
      </c>
      <c r="AA17" s="42" t="s">
        <v>180</v>
      </c>
      <c r="AB17" s="35">
        <v>7</v>
      </c>
      <c r="AC17" s="35">
        <v>1</v>
      </c>
      <c r="AD17" s="35">
        <v>10</v>
      </c>
      <c r="AE17" s="43" t="s">
        <v>181</v>
      </c>
      <c r="AF17" s="39">
        <v>43924</v>
      </c>
      <c r="AG17" s="39">
        <v>43924</v>
      </c>
      <c r="AH17" s="35"/>
      <c r="AI17" s="36"/>
    </row>
    <row r="18" spans="1:35" s="34" customFormat="1" ht="53.4" x14ac:dyDescent="0.3">
      <c r="A18" s="27">
        <v>2020</v>
      </c>
      <c r="B18" s="4">
        <v>43831</v>
      </c>
      <c r="C18" s="4">
        <v>43921</v>
      </c>
      <c r="D18" s="20" t="s">
        <v>86</v>
      </c>
      <c r="E18" s="20" t="s">
        <v>174</v>
      </c>
      <c r="F18" s="20" t="s">
        <v>87</v>
      </c>
      <c r="G18" s="20" t="s">
        <v>175</v>
      </c>
      <c r="H18" s="30" t="s">
        <v>91</v>
      </c>
      <c r="I18" s="42" t="s">
        <v>230</v>
      </c>
      <c r="J18" s="19" t="s">
        <v>102</v>
      </c>
      <c r="K18" s="38" t="s">
        <v>227</v>
      </c>
      <c r="L18" s="35">
        <v>2020</v>
      </c>
      <c r="M18" s="25" t="s">
        <v>227</v>
      </c>
      <c r="N18" s="35" t="s">
        <v>182</v>
      </c>
      <c r="O18" s="46" t="s">
        <v>183</v>
      </c>
      <c r="P18" s="35">
        <v>517.24</v>
      </c>
      <c r="Q18" s="35" t="s">
        <v>177</v>
      </c>
      <c r="R18" s="35" t="s">
        <v>177</v>
      </c>
      <c r="S18" s="42" t="s">
        <v>106</v>
      </c>
      <c r="T18" s="42" t="s">
        <v>178</v>
      </c>
      <c r="U18" s="39">
        <v>43862</v>
      </c>
      <c r="V18" s="39">
        <v>43890</v>
      </c>
      <c r="W18" s="31" t="s">
        <v>109</v>
      </c>
      <c r="X18" s="35" t="s">
        <v>179</v>
      </c>
      <c r="Y18" s="42" t="s">
        <v>180</v>
      </c>
      <c r="Z18" s="20" t="s">
        <v>210</v>
      </c>
      <c r="AA18" s="42" t="s">
        <v>180</v>
      </c>
      <c r="AB18" s="35">
        <v>8</v>
      </c>
      <c r="AC18" s="35">
        <v>1</v>
      </c>
      <c r="AD18" s="35">
        <v>11</v>
      </c>
      <c r="AE18" s="37" t="s">
        <v>181</v>
      </c>
      <c r="AF18" s="39">
        <v>43924</v>
      </c>
      <c r="AG18" s="39">
        <v>43924</v>
      </c>
      <c r="AH18" s="35"/>
      <c r="AI18" s="36"/>
    </row>
    <row r="19" spans="1:35" s="45" customFormat="1" ht="53.4" x14ac:dyDescent="0.3">
      <c r="A19" s="27">
        <v>2020</v>
      </c>
      <c r="B19" s="4">
        <v>43831</v>
      </c>
      <c r="C19" s="4">
        <v>43921</v>
      </c>
      <c r="D19" s="20" t="s">
        <v>86</v>
      </c>
      <c r="E19" s="20" t="s">
        <v>174</v>
      </c>
      <c r="F19" s="20" t="s">
        <v>87</v>
      </c>
      <c r="G19" s="20" t="s">
        <v>175</v>
      </c>
      <c r="H19" s="30" t="s">
        <v>91</v>
      </c>
      <c r="I19" s="42" t="s">
        <v>230</v>
      </c>
      <c r="J19" s="19" t="s">
        <v>102</v>
      </c>
      <c r="K19" s="38" t="s">
        <v>227</v>
      </c>
      <c r="L19" s="35">
        <v>2020</v>
      </c>
      <c r="M19" s="25" t="s">
        <v>227</v>
      </c>
      <c r="N19" s="35" t="s">
        <v>182</v>
      </c>
      <c r="O19" s="46" t="s">
        <v>183</v>
      </c>
      <c r="P19" s="35">
        <v>500</v>
      </c>
      <c r="Q19" s="35" t="s">
        <v>177</v>
      </c>
      <c r="R19" s="35" t="s">
        <v>177</v>
      </c>
      <c r="S19" s="42" t="s">
        <v>106</v>
      </c>
      <c r="T19" s="42" t="s">
        <v>178</v>
      </c>
      <c r="U19" s="39">
        <v>43831</v>
      </c>
      <c r="V19" s="39">
        <v>43861</v>
      </c>
      <c r="W19" s="31" t="s">
        <v>109</v>
      </c>
      <c r="X19" s="35" t="s">
        <v>179</v>
      </c>
      <c r="Y19" s="42" t="s">
        <v>180</v>
      </c>
      <c r="Z19" s="20" t="s">
        <v>210</v>
      </c>
      <c r="AA19" s="42" t="s">
        <v>180</v>
      </c>
      <c r="AB19" s="35">
        <v>8</v>
      </c>
      <c r="AC19" s="35">
        <v>1</v>
      </c>
      <c r="AD19" s="35">
        <v>12</v>
      </c>
      <c r="AE19" s="37" t="s">
        <v>181</v>
      </c>
      <c r="AF19" s="39">
        <v>43924</v>
      </c>
      <c r="AG19" s="39">
        <v>43924</v>
      </c>
      <c r="AH19" s="35"/>
      <c r="AI19" s="36"/>
    </row>
    <row r="20" spans="1:35" s="45" customFormat="1" ht="53.4" x14ac:dyDescent="0.3">
      <c r="A20" s="27">
        <v>2020</v>
      </c>
      <c r="B20" s="4">
        <v>43831</v>
      </c>
      <c r="C20" s="4">
        <v>43921</v>
      </c>
      <c r="D20" s="20" t="s">
        <v>86</v>
      </c>
      <c r="E20" s="20" t="s">
        <v>174</v>
      </c>
      <c r="F20" s="20" t="s">
        <v>87</v>
      </c>
      <c r="G20" s="20" t="s">
        <v>175</v>
      </c>
      <c r="H20" s="30" t="s">
        <v>91</v>
      </c>
      <c r="I20" s="35" t="s">
        <v>230</v>
      </c>
      <c r="J20" s="35" t="s">
        <v>102</v>
      </c>
      <c r="K20" s="37" t="s">
        <v>227</v>
      </c>
      <c r="L20" s="35">
        <v>2020</v>
      </c>
      <c r="M20" s="25" t="s">
        <v>227</v>
      </c>
      <c r="N20" s="42" t="s">
        <v>182</v>
      </c>
      <c r="O20" s="46" t="s">
        <v>183</v>
      </c>
      <c r="P20" s="35">
        <v>17400</v>
      </c>
      <c r="Q20" s="35" t="s">
        <v>177</v>
      </c>
      <c r="R20" s="35" t="s">
        <v>177</v>
      </c>
      <c r="S20" s="35" t="s">
        <v>106</v>
      </c>
      <c r="T20" s="35" t="s">
        <v>178</v>
      </c>
      <c r="U20" s="39">
        <v>43885</v>
      </c>
      <c r="V20" s="39">
        <v>43885</v>
      </c>
      <c r="W20" s="31" t="s">
        <v>109</v>
      </c>
      <c r="X20" s="35" t="s">
        <v>179</v>
      </c>
      <c r="Y20" s="35" t="s">
        <v>180</v>
      </c>
      <c r="Z20" s="20" t="s">
        <v>210</v>
      </c>
      <c r="AA20" s="35" t="s">
        <v>180</v>
      </c>
      <c r="AB20" s="35">
        <v>1</v>
      </c>
      <c r="AC20" s="35">
        <v>1</v>
      </c>
      <c r="AD20" s="35">
        <v>13</v>
      </c>
      <c r="AE20" s="43" t="s">
        <v>181</v>
      </c>
      <c r="AF20" s="39">
        <v>43924</v>
      </c>
      <c r="AG20" s="39">
        <v>43924</v>
      </c>
      <c r="AH20" s="35"/>
      <c r="AI20" s="36"/>
    </row>
    <row r="21" spans="1:35" s="45" customFormat="1" ht="53.4" x14ac:dyDescent="0.3">
      <c r="A21" s="27">
        <v>2020</v>
      </c>
      <c r="B21" s="4">
        <v>43831</v>
      </c>
      <c r="C21" s="4">
        <v>43921</v>
      </c>
      <c r="D21" s="20" t="s">
        <v>86</v>
      </c>
      <c r="E21" s="20" t="s">
        <v>174</v>
      </c>
      <c r="F21" s="20" t="s">
        <v>87</v>
      </c>
      <c r="G21" s="20" t="s">
        <v>175</v>
      </c>
      <c r="H21" s="30" t="s">
        <v>95</v>
      </c>
      <c r="I21" s="19" t="s">
        <v>176</v>
      </c>
      <c r="J21" s="19" t="s">
        <v>102</v>
      </c>
      <c r="K21" s="20" t="s">
        <v>227</v>
      </c>
      <c r="L21" s="35">
        <v>2020</v>
      </c>
      <c r="M21" s="25" t="s">
        <v>227</v>
      </c>
      <c r="N21" s="42" t="s">
        <v>182</v>
      </c>
      <c r="O21" s="10" t="s">
        <v>236</v>
      </c>
      <c r="P21" s="35">
        <v>541.33000000000004</v>
      </c>
      <c r="Q21" s="42" t="s">
        <v>177</v>
      </c>
      <c r="R21" s="42" t="s">
        <v>177</v>
      </c>
      <c r="S21" s="42" t="s">
        <v>106</v>
      </c>
      <c r="T21" s="42" t="s">
        <v>178</v>
      </c>
      <c r="U21" s="39">
        <v>43739</v>
      </c>
      <c r="V21" s="39">
        <v>43769</v>
      </c>
      <c r="W21" s="31" t="s">
        <v>109</v>
      </c>
      <c r="X21" s="42" t="s">
        <v>179</v>
      </c>
      <c r="Y21" s="42" t="s">
        <v>180</v>
      </c>
      <c r="Z21" s="20" t="s">
        <v>210</v>
      </c>
      <c r="AA21" s="42" t="s">
        <v>180</v>
      </c>
      <c r="AB21" s="35">
        <v>3</v>
      </c>
      <c r="AC21" s="35">
        <v>1</v>
      </c>
      <c r="AD21" s="35">
        <v>14</v>
      </c>
      <c r="AE21" s="43" t="s">
        <v>181</v>
      </c>
      <c r="AF21" s="39">
        <v>43924</v>
      </c>
      <c r="AG21" s="39">
        <v>43924</v>
      </c>
      <c r="AH21" s="35"/>
      <c r="AI21" s="36"/>
    </row>
    <row r="22" spans="1:35" s="45" customFormat="1" ht="53.4" x14ac:dyDescent="0.3">
      <c r="A22" s="28">
        <v>2020</v>
      </c>
      <c r="B22" s="29">
        <v>43831</v>
      </c>
      <c r="C22" s="29">
        <v>43921</v>
      </c>
      <c r="D22" s="30" t="s">
        <v>86</v>
      </c>
      <c r="E22" s="30" t="s">
        <v>174</v>
      </c>
      <c r="F22" s="31" t="s">
        <v>87</v>
      </c>
      <c r="G22" s="32" t="s">
        <v>175</v>
      </c>
      <c r="H22" s="30" t="s">
        <v>95</v>
      </c>
      <c r="I22" s="19" t="s">
        <v>176</v>
      </c>
      <c r="J22" s="19" t="s">
        <v>102</v>
      </c>
      <c r="K22" s="38" t="s">
        <v>227</v>
      </c>
      <c r="L22" s="35">
        <v>2020</v>
      </c>
      <c r="M22" s="25" t="s">
        <v>227</v>
      </c>
      <c r="N22" s="42" t="s">
        <v>182</v>
      </c>
      <c r="O22" s="10" t="s">
        <v>236</v>
      </c>
      <c r="P22" s="35">
        <v>193.33</v>
      </c>
      <c r="Q22" s="35" t="s">
        <v>177</v>
      </c>
      <c r="R22" s="35" t="s">
        <v>177</v>
      </c>
      <c r="S22" s="42" t="s">
        <v>106</v>
      </c>
      <c r="T22" s="42" t="s">
        <v>178</v>
      </c>
      <c r="U22" s="39">
        <v>43800</v>
      </c>
      <c r="V22" s="39">
        <v>43830</v>
      </c>
      <c r="W22" s="31" t="s">
        <v>109</v>
      </c>
      <c r="X22" s="35" t="s">
        <v>179</v>
      </c>
      <c r="Y22" s="42" t="s">
        <v>180</v>
      </c>
      <c r="Z22" s="20" t="s">
        <v>210</v>
      </c>
      <c r="AA22" s="42" t="s">
        <v>180</v>
      </c>
      <c r="AB22" s="35">
        <v>7</v>
      </c>
      <c r="AC22" s="35">
        <v>1</v>
      </c>
      <c r="AD22" s="35">
        <v>15</v>
      </c>
      <c r="AE22" s="43" t="s">
        <v>181</v>
      </c>
      <c r="AF22" s="39">
        <v>43924</v>
      </c>
      <c r="AG22" s="39">
        <v>43924</v>
      </c>
      <c r="AH22" s="35"/>
      <c r="AI22" s="36"/>
    </row>
    <row r="23" spans="1:35" s="45" customFormat="1" ht="53.4" x14ac:dyDescent="0.3">
      <c r="A23" s="27">
        <v>2020</v>
      </c>
      <c r="B23" s="4">
        <v>43831</v>
      </c>
      <c r="C23" s="4">
        <v>43921</v>
      </c>
      <c r="D23" s="20" t="s">
        <v>86</v>
      </c>
      <c r="E23" s="20" t="s">
        <v>174</v>
      </c>
      <c r="F23" s="20" t="s">
        <v>87</v>
      </c>
      <c r="G23" s="20" t="s">
        <v>175</v>
      </c>
      <c r="H23" s="30" t="s">
        <v>95</v>
      </c>
      <c r="I23" s="35" t="s">
        <v>176</v>
      </c>
      <c r="J23" s="35" t="s">
        <v>102</v>
      </c>
      <c r="K23" s="38" t="s">
        <v>227</v>
      </c>
      <c r="L23" s="35">
        <v>2019</v>
      </c>
      <c r="M23" s="25" t="s">
        <v>227</v>
      </c>
      <c r="N23" s="19" t="s">
        <v>182</v>
      </c>
      <c r="O23" s="10" t="s">
        <v>236</v>
      </c>
      <c r="P23" s="35">
        <v>580</v>
      </c>
      <c r="Q23" s="35" t="s">
        <v>177</v>
      </c>
      <c r="R23" s="35" t="s">
        <v>177</v>
      </c>
      <c r="S23" s="42" t="s">
        <v>106</v>
      </c>
      <c r="T23" s="42" t="s">
        <v>178</v>
      </c>
      <c r="U23" s="47">
        <v>43800</v>
      </c>
      <c r="V23" s="44">
        <v>43830</v>
      </c>
      <c r="W23" s="31" t="s">
        <v>109</v>
      </c>
      <c r="X23" s="42" t="s">
        <v>179</v>
      </c>
      <c r="Y23" s="42" t="s">
        <v>180</v>
      </c>
      <c r="Z23" s="20" t="s">
        <v>210</v>
      </c>
      <c r="AA23" s="42" t="s">
        <v>180</v>
      </c>
      <c r="AB23" s="35">
        <v>5</v>
      </c>
      <c r="AC23" s="35">
        <v>1</v>
      </c>
      <c r="AD23" s="35">
        <v>16</v>
      </c>
      <c r="AE23" s="37" t="s">
        <v>181</v>
      </c>
      <c r="AF23" s="39">
        <v>43924</v>
      </c>
      <c r="AG23" s="39">
        <v>43924</v>
      </c>
      <c r="AH23" s="35"/>
      <c r="AI23" s="36"/>
    </row>
    <row r="24" spans="1:35" s="45" customFormat="1" ht="53.4" x14ac:dyDescent="0.3">
      <c r="A24" s="27">
        <v>2020</v>
      </c>
      <c r="B24" s="4">
        <v>43831</v>
      </c>
      <c r="C24" s="4">
        <v>43921</v>
      </c>
      <c r="D24" s="20" t="s">
        <v>86</v>
      </c>
      <c r="E24" s="20" t="s">
        <v>174</v>
      </c>
      <c r="F24" s="20" t="s">
        <v>87</v>
      </c>
      <c r="G24" s="20" t="s">
        <v>175</v>
      </c>
      <c r="H24" s="30" t="s">
        <v>95</v>
      </c>
      <c r="I24" s="35" t="s">
        <v>176</v>
      </c>
      <c r="J24" s="35" t="s">
        <v>102</v>
      </c>
      <c r="K24" s="38" t="s">
        <v>227</v>
      </c>
      <c r="L24" s="35">
        <v>2020</v>
      </c>
      <c r="M24" s="25" t="s">
        <v>227</v>
      </c>
      <c r="N24" s="19" t="s">
        <v>182</v>
      </c>
      <c r="O24" s="10" t="s">
        <v>236</v>
      </c>
      <c r="P24" s="35">
        <v>580</v>
      </c>
      <c r="Q24" s="35" t="s">
        <v>177</v>
      </c>
      <c r="R24" s="35" t="s">
        <v>177</v>
      </c>
      <c r="S24" s="42" t="s">
        <v>106</v>
      </c>
      <c r="T24" s="42" t="s">
        <v>178</v>
      </c>
      <c r="U24" s="39">
        <v>43831</v>
      </c>
      <c r="V24" s="39">
        <v>43861</v>
      </c>
      <c r="W24" s="31" t="s">
        <v>109</v>
      </c>
      <c r="X24" s="35" t="s">
        <v>179</v>
      </c>
      <c r="Y24" s="35" t="s">
        <v>180</v>
      </c>
      <c r="Z24" s="35" t="s">
        <v>210</v>
      </c>
      <c r="AA24" s="35" t="s">
        <v>180</v>
      </c>
      <c r="AB24" s="35">
        <v>9</v>
      </c>
      <c r="AC24" s="35">
        <v>1</v>
      </c>
      <c r="AD24" s="35">
        <v>17</v>
      </c>
      <c r="AE24" s="37" t="s">
        <v>181</v>
      </c>
      <c r="AF24" s="39">
        <v>43924</v>
      </c>
      <c r="AG24" s="39">
        <v>43924</v>
      </c>
      <c r="AH24" s="35"/>
      <c r="AI24" s="36"/>
    </row>
    <row r="25" spans="1:35" s="45" customFormat="1" ht="53.4" x14ac:dyDescent="0.3">
      <c r="A25" s="27">
        <v>2020</v>
      </c>
      <c r="B25" s="4">
        <v>43831</v>
      </c>
      <c r="C25" s="4">
        <v>43921</v>
      </c>
      <c r="D25" s="20" t="s">
        <v>86</v>
      </c>
      <c r="E25" s="20" t="s">
        <v>174</v>
      </c>
      <c r="F25" s="20" t="s">
        <v>87</v>
      </c>
      <c r="G25" s="20" t="s">
        <v>175</v>
      </c>
      <c r="H25" s="30" t="s">
        <v>95</v>
      </c>
      <c r="I25" s="35" t="s">
        <v>176</v>
      </c>
      <c r="J25" s="35" t="s">
        <v>102</v>
      </c>
      <c r="K25" s="38" t="s">
        <v>227</v>
      </c>
      <c r="L25" s="35">
        <v>2020</v>
      </c>
      <c r="M25" s="25" t="s">
        <v>227</v>
      </c>
      <c r="N25" s="35" t="s">
        <v>182</v>
      </c>
      <c r="O25" s="35" t="s">
        <v>236</v>
      </c>
      <c r="P25" s="35">
        <v>200</v>
      </c>
      <c r="Q25" s="35" t="s">
        <v>177</v>
      </c>
      <c r="R25" s="35" t="s">
        <v>177</v>
      </c>
      <c r="S25" s="35" t="s">
        <v>106</v>
      </c>
      <c r="T25" s="35" t="s">
        <v>178</v>
      </c>
      <c r="U25" s="39">
        <v>43862</v>
      </c>
      <c r="V25" s="39">
        <v>43890</v>
      </c>
      <c r="W25" s="31" t="s">
        <v>109</v>
      </c>
      <c r="X25" s="35" t="s">
        <v>179</v>
      </c>
      <c r="Y25" s="35" t="s">
        <v>180</v>
      </c>
      <c r="Z25" s="35" t="s">
        <v>210</v>
      </c>
      <c r="AA25" s="35" t="s">
        <v>180</v>
      </c>
      <c r="AB25" s="35">
        <v>10</v>
      </c>
      <c r="AC25" s="35">
        <v>1</v>
      </c>
      <c r="AD25" s="35">
        <v>18</v>
      </c>
      <c r="AE25" s="37" t="s">
        <v>181</v>
      </c>
      <c r="AF25" s="39">
        <v>43924</v>
      </c>
      <c r="AG25" s="39">
        <v>43924</v>
      </c>
      <c r="AH25" s="35"/>
      <c r="AI25" s="36"/>
    </row>
    <row r="26" spans="1:35" s="45" customFormat="1" ht="53.4" x14ac:dyDescent="0.3">
      <c r="A26" s="27">
        <v>2020</v>
      </c>
      <c r="B26" s="4">
        <v>43831</v>
      </c>
      <c r="C26" s="4">
        <v>43921</v>
      </c>
      <c r="D26" s="20" t="s">
        <v>86</v>
      </c>
      <c r="E26" s="20" t="s">
        <v>174</v>
      </c>
      <c r="F26" s="20" t="s">
        <v>87</v>
      </c>
      <c r="G26" s="20" t="s">
        <v>175</v>
      </c>
      <c r="H26" s="30" t="s">
        <v>95</v>
      </c>
      <c r="I26" s="35" t="s">
        <v>176</v>
      </c>
      <c r="J26" s="35" t="s">
        <v>102</v>
      </c>
      <c r="K26" s="38" t="s">
        <v>227</v>
      </c>
      <c r="L26" s="35">
        <v>2020</v>
      </c>
      <c r="M26" s="25" t="s">
        <v>227</v>
      </c>
      <c r="N26" s="35" t="s">
        <v>182</v>
      </c>
      <c r="O26" s="35" t="s">
        <v>236</v>
      </c>
      <c r="P26" s="35">
        <v>193.33</v>
      </c>
      <c r="Q26" s="35" t="s">
        <v>177</v>
      </c>
      <c r="R26" s="35" t="s">
        <v>177</v>
      </c>
      <c r="S26" s="35" t="s">
        <v>106</v>
      </c>
      <c r="T26" s="35" t="s">
        <v>178</v>
      </c>
      <c r="U26" s="39">
        <v>43831</v>
      </c>
      <c r="V26" s="39">
        <v>43861</v>
      </c>
      <c r="W26" s="31" t="s">
        <v>109</v>
      </c>
      <c r="X26" s="35" t="s">
        <v>179</v>
      </c>
      <c r="Y26" s="35" t="s">
        <v>180</v>
      </c>
      <c r="Z26" s="35" t="s">
        <v>210</v>
      </c>
      <c r="AA26" s="35" t="s">
        <v>180</v>
      </c>
      <c r="AB26" s="35">
        <v>10</v>
      </c>
      <c r="AC26" s="35">
        <v>1</v>
      </c>
      <c r="AD26" s="35">
        <v>19</v>
      </c>
      <c r="AE26" s="37" t="s">
        <v>181</v>
      </c>
      <c r="AF26" s="39">
        <v>43924</v>
      </c>
      <c r="AG26" s="39">
        <v>43924</v>
      </c>
      <c r="AH26" s="35"/>
      <c r="AI26" s="36"/>
    </row>
    <row r="27" spans="1:35" s="45" customFormat="1" ht="53.4" x14ac:dyDescent="0.3">
      <c r="A27" s="28">
        <v>2020</v>
      </c>
      <c r="B27" s="29">
        <v>43831</v>
      </c>
      <c r="C27" s="29">
        <v>43921</v>
      </c>
      <c r="D27" s="30" t="s">
        <v>86</v>
      </c>
      <c r="E27" s="30" t="s">
        <v>174</v>
      </c>
      <c r="F27" s="31" t="s">
        <v>87</v>
      </c>
      <c r="G27" s="32" t="s">
        <v>175</v>
      </c>
      <c r="H27" s="30" t="s">
        <v>91</v>
      </c>
      <c r="I27" s="35" t="s">
        <v>230</v>
      </c>
      <c r="J27" s="35" t="s">
        <v>102</v>
      </c>
      <c r="K27" s="37" t="s">
        <v>227</v>
      </c>
      <c r="L27" s="35">
        <v>2020</v>
      </c>
      <c r="M27" s="25" t="s">
        <v>227</v>
      </c>
      <c r="N27" s="35" t="s">
        <v>182</v>
      </c>
      <c r="O27" s="46" t="s">
        <v>183</v>
      </c>
      <c r="P27" s="35">
        <v>193.33</v>
      </c>
      <c r="Q27" s="35" t="s">
        <v>177</v>
      </c>
      <c r="R27" s="35" t="s">
        <v>177</v>
      </c>
      <c r="S27" s="35" t="s">
        <v>106</v>
      </c>
      <c r="T27" s="35" t="s">
        <v>178</v>
      </c>
      <c r="U27" s="39">
        <v>43831</v>
      </c>
      <c r="V27" s="39">
        <v>43861</v>
      </c>
      <c r="W27" s="31" t="s">
        <v>109</v>
      </c>
      <c r="X27" s="35" t="s">
        <v>179</v>
      </c>
      <c r="Y27" s="35" t="s">
        <v>180</v>
      </c>
      <c r="Z27" s="35" t="s">
        <v>210</v>
      </c>
      <c r="AA27" s="35" t="s">
        <v>180</v>
      </c>
      <c r="AB27" s="35">
        <v>11</v>
      </c>
      <c r="AC27" s="35">
        <v>1</v>
      </c>
      <c r="AD27" s="35">
        <v>20</v>
      </c>
      <c r="AE27" s="37" t="s">
        <v>181</v>
      </c>
      <c r="AF27" s="39">
        <v>43924</v>
      </c>
      <c r="AG27" s="39">
        <v>43924</v>
      </c>
      <c r="AH27" s="35"/>
      <c r="AI27" s="36"/>
    </row>
    <row r="28" spans="1:35" s="45" customFormat="1" ht="53.4" x14ac:dyDescent="0.3">
      <c r="A28" s="27">
        <v>2020</v>
      </c>
      <c r="B28" s="4">
        <v>43831</v>
      </c>
      <c r="C28" s="4">
        <v>43921</v>
      </c>
      <c r="D28" s="20" t="s">
        <v>86</v>
      </c>
      <c r="E28" s="20" t="s">
        <v>174</v>
      </c>
      <c r="F28" s="20" t="s">
        <v>87</v>
      </c>
      <c r="G28" s="20" t="s">
        <v>175</v>
      </c>
      <c r="H28" s="30" t="s">
        <v>91</v>
      </c>
      <c r="I28" s="35" t="s">
        <v>230</v>
      </c>
      <c r="J28" s="35" t="s">
        <v>102</v>
      </c>
      <c r="K28" s="38" t="s">
        <v>227</v>
      </c>
      <c r="L28" s="35">
        <v>2019</v>
      </c>
      <c r="M28" s="25" t="s">
        <v>227</v>
      </c>
      <c r="N28" s="35" t="s">
        <v>182</v>
      </c>
      <c r="O28" s="46" t="s">
        <v>183</v>
      </c>
      <c r="P28" s="35">
        <v>193.33</v>
      </c>
      <c r="Q28" s="35" t="s">
        <v>177</v>
      </c>
      <c r="R28" s="35" t="s">
        <v>177</v>
      </c>
      <c r="S28" s="35" t="s">
        <v>106</v>
      </c>
      <c r="T28" s="35" t="s">
        <v>178</v>
      </c>
      <c r="U28" s="39">
        <v>43800</v>
      </c>
      <c r="V28" s="39">
        <v>43830</v>
      </c>
      <c r="W28" s="31" t="s">
        <v>109</v>
      </c>
      <c r="X28" s="35" t="s">
        <v>179</v>
      </c>
      <c r="Y28" s="35" t="s">
        <v>180</v>
      </c>
      <c r="Z28" s="35" t="s">
        <v>210</v>
      </c>
      <c r="AA28" s="35" t="s">
        <v>180</v>
      </c>
      <c r="AB28" s="35">
        <v>11</v>
      </c>
      <c r="AC28" s="35">
        <v>1</v>
      </c>
      <c r="AD28" s="35">
        <v>21</v>
      </c>
      <c r="AE28" s="37" t="s">
        <v>181</v>
      </c>
      <c r="AF28" s="39">
        <v>43924</v>
      </c>
      <c r="AG28" s="39">
        <v>43924</v>
      </c>
      <c r="AH28" s="35"/>
      <c r="AI28" s="36"/>
    </row>
    <row r="29" spans="1:35" s="45" customFormat="1" ht="53.4" x14ac:dyDescent="0.3">
      <c r="A29" s="27">
        <v>2020</v>
      </c>
      <c r="B29" s="4">
        <v>43831</v>
      </c>
      <c r="C29" s="4">
        <v>43921</v>
      </c>
      <c r="D29" s="20" t="s">
        <v>86</v>
      </c>
      <c r="E29" s="20" t="s">
        <v>174</v>
      </c>
      <c r="F29" s="20" t="s">
        <v>87</v>
      </c>
      <c r="G29" s="20" t="s">
        <v>175</v>
      </c>
      <c r="H29" s="30" t="s">
        <v>95</v>
      </c>
      <c r="I29" s="35" t="s">
        <v>176</v>
      </c>
      <c r="J29" s="35" t="s">
        <v>102</v>
      </c>
      <c r="K29" s="38" t="s">
        <v>227</v>
      </c>
      <c r="L29" s="35">
        <v>2020</v>
      </c>
      <c r="M29" s="25" t="s">
        <v>227</v>
      </c>
      <c r="N29" s="35" t="s">
        <v>182</v>
      </c>
      <c r="O29" s="35" t="s">
        <v>236</v>
      </c>
      <c r="P29" s="35">
        <v>483.33</v>
      </c>
      <c r="Q29" s="35" t="s">
        <v>177</v>
      </c>
      <c r="R29" s="35" t="s">
        <v>177</v>
      </c>
      <c r="S29" s="35" t="s">
        <v>106</v>
      </c>
      <c r="T29" s="35" t="s">
        <v>178</v>
      </c>
      <c r="U29" s="39">
        <v>43831</v>
      </c>
      <c r="V29" s="39">
        <v>43861</v>
      </c>
      <c r="W29" s="31" t="s">
        <v>109</v>
      </c>
      <c r="X29" s="35" t="s">
        <v>179</v>
      </c>
      <c r="Y29" s="35" t="s">
        <v>180</v>
      </c>
      <c r="Z29" s="35" t="s">
        <v>210</v>
      </c>
      <c r="AA29" s="35" t="s">
        <v>180</v>
      </c>
      <c r="AB29" s="35">
        <v>12</v>
      </c>
      <c r="AC29" s="35">
        <v>1</v>
      </c>
      <c r="AD29" s="35">
        <v>22</v>
      </c>
      <c r="AE29" s="37" t="s">
        <v>181</v>
      </c>
      <c r="AF29" s="39">
        <v>43924</v>
      </c>
      <c r="AG29" s="39">
        <v>43924</v>
      </c>
      <c r="AH29" s="35"/>
      <c r="AI29" s="36"/>
    </row>
    <row r="30" spans="1:35" s="34" customFormat="1" ht="53.4" x14ac:dyDescent="0.3">
      <c r="A30" s="27">
        <v>2020</v>
      </c>
      <c r="B30" s="4">
        <v>43831</v>
      </c>
      <c r="C30" s="4">
        <v>43921</v>
      </c>
      <c r="D30" s="20" t="s">
        <v>86</v>
      </c>
      <c r="E30" s="20" t="s">
        <v>174</v>
      </c>
      <c r="F30" s="12" t="s">
        <v>87</v>
      </c>
      <c r="G30" s="20" t="s">
        <v>175</v>
      </c>
      <c r="H30" s="30" t="s">
        <v>95</v>
      </c>
      <c r="I30" s="35" t="s">
        <v>176</v>
      </c>
      <c r="J30" s="35" t="s">
        <v>102</v>
      </c>
      <c r="K30" s="38" t="s">
        <v>227</v>
      </c>
      <c r="L30" s="35">
        <v>2019</v>
      </c>
      <c r="M30" s="25" t="s">
        <v>227</v>
      </c>
      <c r="N30" s="35" t="s">
        <v>182</v>
      </c>
      <c r="O30" s="35" t="s">
        <v>236</v>
      </c>
      <c r="P30" s="35">
        <v>1740</v>
      </c>
      <c r="Q30" s="35" t="s">
        <v>177</v>
      </c>
      <c r="R30" s="35" t="s">
        <v>177</v>
      </c>
      <c r="S30" s="35" t="s">
        <v>106</v>
      </c>
      <c r="T30" s="35" t="s">
        <v>178</v>
      </c>
      <c r="U30" s="39">
        <v>43800</v>
      </c>
      <c r="V30" s="39">
        <v>43830</v>
      </c>
      <c r="W30" s="31" t="s">
        <v>109</v>
      </c>
      <c r="X30" s="35" t="s">
        <v>179</v>
      </c>
      <c r="Y30" s="35" t="s">
        <v>180</v>
      </c>
      <c r="Z30" s="35" t="s">
        <v>210</v>
      </c>
      <c r="AA30" s="35" t="s">
        <v>180</v>
      </c>
      <c r="AB30" s="35">
        <v>13</v>
      </c>
      <c r="AC30" s="35">
        <v>1</v>
      </c>
      <c r="AD30" s="35">
        <v>23</v>
      </c>
      <c r="AE30" s="37" t="s">
        <v>181</v>
      </c>
      <c r="AF30" s="39">
        <v>43924</v>
      </c>
      <c r="AG30" s="39">
        <v>43924</v>
      </c>
      <c r="AH30" s="35"/>
      <c r="AI30" s="36"/>
    </row>
    <row r="31" spans="1:35" s="45" customFormat="1" ht="53.4" x14ac:dyDescent="0.3">
      <c r="A31" s="28">
        <v>2020</v>
      </c>
      <c r="B31" s="29">
        <v>43831</v>
      </c>
      <c r="C31" s="29">
        <v>43921</v>
      </c>
      <c r="D31" s="30" t="s">
        <v>86</v>
      </c>
      <c r="E31" s="30" t="s">
        <v>174</v>
      </c>
      <c r="F31" s="31" t="s">
        <v>87</v>
      </c>
      <c r="G31" s="32" t="s">
        <v>175</v>
      </c>
      <c r="H31" s="30" t="s">
        <v>91</v>
      </c>
      <c r="I31" s="35" t="s">
        <v>230</v>
      </c>
      <c r="J31" s="35" t="s">
        <v>102</v>
      </c>
      <c r="K31" s="37" t="s">
        <v>227</v>
      </c>
      <c r="L31" s="35">
        <v>2020</v>
      </c>
      <c r="M31" s="25" t="s">
        <v>227</v>
      </c>
      <c r="N31" s="42" t="s">
        <v>182</v>
      </c>
      <c r="O31" s="46" t="s">
        <v>183</v>
      </c>
      <c r="P31" s="35">
        <v>400</v>
      </c>
      <c r="Q31" s="35" t="s">
        <v>177</v>
      </c>
      <c r="R31" s="35" t="s">
        <v>177</v>
      </c>
      <c r="S31" s="35" t="s">
        <v>106</v>
      </c>
      <c r="T31" s="35" t="s">
        <v>178</v>
      </c>
      <c r="U31" s="39">
        <v>43891</v>
      </c>
      <c r="V31" s="39">
        <v>43921</v>
      </c>
      <c r="W31" s="31" t="s">
        <v>109</v>
      </c>
      <c r="X31" s="35" t="s">
        <v>179</v>
      </c>
      <c r="Y31" s="35" t="s">
        <v>180</v>
      </c>
      <c r="Z31" s="20" t="s">
        <v>210</v>
      </c>
      <c r="AA31" s="35" t="s">
        <v>180</v>
      </c>
      <c r="AB31" s="35">
        <v>1</v>
      </c>
      <c r="AC31" s="35">
        <v>1</v>
      </c>
      <c r="AD31" s="35">
        <v>24</v>
      </c>
      <c r="AE31" s="43" t="s">
        <v>181</v>
      </c>
      <c r="AF31" s="39">
        <v>43924</v>
      </c>
      <c r="AG31" s="39">
        <v>43924</v>
      </c>
      <c r="AH31" s="35"/>
      <c r="AI31" s="36"/>
    </row>
    <row r="32" spans="1:35" s="45" customFormat="1" ht="53.4" x14ac:dyDescent="0.3">
      <c r="A32" s="27">
        <v>2020</v>
      </c>
      <c r="B32" s="4">
        <v>43831</v>
      </c>
      <c r="C32" s="4">
        <v>43921</v>
      </c>
      <c r="D32" s="20" t="s">
        <v>86</v>
      </c>
      <c r="E32" s="20" t="s">
        <v>174</v>
      </c>
      <c r="F32" s="20" t="s">
        <v>87</v>
      </c>
      <c r="G32" s="20" t="s">
        <v>175</v>
      </c>
      <c r="H32" s="30" t="s">
        <v>93</v>
      </c>
      <c r="I32" s="35" t="s">
        <v>276</v>
      </c>
      <c r="J32" s="35" t="s">
        <v>102</v>
      </c>
      <c r="K32" s="38" t="s">
        <v>227</v>
      </c>
      <c r="L32" s="35">
        <v>2020</v>
      </c>
      <c r="M32" s="25" t="s">
        <v>227</v>
      </c>
      <c r="N32" s="35" t="s">
        <v>182</v>
      </c>
      <c r="O32" s="35" t="s">
        <v>236</v>
      </c>
      <c r="P32" s="35">
        <v>580</v>
      </c>
      <c r="Q32" s="35" t="s">
        <v>177</v>
      </c>
      <c r="R32" s="35" t="s">
        <v>177</v>
      </c>
      <c r="S32" s="35" t="s">
        <v>106</v>
      </c>
      <c r="T32" s="35" t="s">
        <v>178</v>
      </c>
      <c r="U32" s="39">
        <v>43739</v>
      </c>
      <c r="V32" s="39">
        <v>43830</v>
      </c>
      <c r="W32" s="31" t="s">
        <v>109</v>
      </c>
      <c r="X32" s="35" t="s">
        <v>179</v>
      </c>
      <c r="Y32" s="35" t="s">
        <v>180</v>
      </c>
      <c r="Z32" s="35" t="s">
        <v>210</v>
      </c>
      <c r="AA32" s="35" t="s">
        <v>180</v>
      </c>
      <c r="AB32" s="35">
        <v>14</v>
      </c>
      <c r="AC32" s="35">
        <v>1</v>
      </c>
      <c r="AD32" s="35">
        <v>25</v>
      </c>
      <c r="AE32" s="37" t="s">
        <v>181</v>
      </c>
      <c r="AF32" s="39">
        <v>43924</v>
      </c>
      <c r="AG32" s="39">
        <v>43924</v>
      </c>
      <c r="AH32" s="35"/>
      <c r="AI32" s="36"/>
    </row>
    <row r="33" spans="1:35" s="45" customFormat="1" ht="53.4" x14ac:dyDescent="0.3">
      <c r="A33" s="27">
        <v>2020</v>
      </c>
      <c r="B33" s="4">
        <v>43831</v>
      </c>
      <c r="C33" s="4">
        <v>43921</v>
      </c>
      <c r="D33" s="20" t="s">
        <v>86</v>
      </c>
      <c r="E33" s="20" t="s">
        <v>174</v>
      </c>
      <c r="F33" s="20" t="s">
        <v>87</v>
      </c>
      <c r="G33" s="20" t="s">
        <v>175</v>
      </c>
      <c r="H33" s="30" t="s">
        <v>91</v>
      </c>
      <c r="I33" s="35" t="s">
        <v>230</v>
      </c>
      <c r="J33" s="35" t="s">
        <v>102</v>
      </c>
      <c r="K33" s="38" t="s">
        <v>227</v>
      </c>
      <c r="L33" s="35">
        <v>2020</v>
      </c>
      <c r="M33" s="25" t="s">
        <v>227</v>
      </c>
      <c r="N33" s="35" t="s">
        <v>182</v>
      </c>
      <c r="O33" s="46" t="s">
        <v>183</v>
      </c>
      <c r="P33" s="35">
        <v>200</v>
      </c>
      <c r="Q33" s="35" t="s">
        <v>177</v>
      </c>
      <c r="R33" s="35" t="s">
        <v>177</v>
      </c>
      <c r="S33" s="35" t="s">
        <v>106</v>
      </c>
      <c r="T33" s="35" t="s">
        <v>178</v>
      </c>
      <c r="U33" s="39">
        <v>43862</v>
      </c>
      <c r="V33" s="39">
        <v>43890</v>
      </c>
      <c r="W33" s="31" t="s">
        <v>109</v>
      </c>
      <c r="X33" s="35" t="s">
        <v>179</v>
      </c>
      <c r="Y33" s="35" t="s">
        <v>180</v>
      </c>
      <c r="Z33" s="20" t="s">
        <v>210</v>
      </c>
      <c r="AA33" s="35" t="s">
        <v>180</v>
      </c>
      <c r="AB33" s="35">
        <v>11</v>
      </c>
      <c r="AC33" s="35">
        <v>1</v>
      </c>
      <c r="AD33" s="35">
        <v>26</v>
      </c>
      <c r="AE33" s="37" t="s">
        <v>181</v>
      </c>
      <c r="AF33" s="39">
        <v>43924</v>
      </c>
      <c r="AG33" s="39">
        <v>43924</v>
      </c>
      <c r="AH33" s="35"/>
      <c r="AI33" s="36"/>
    </row>
    <row r="34" spans="1:35" s="45" customFormat="1" ht="53.4" x14ac:dyDescent="0.3">
      <c r="A34" s="27">
        <v>2020</v>
      </c>
      <c r="B34" s="4">
        <v>43831</v>
      </c>
      <c r="C34" s="4">
        <v>43921</v>
      </c>
      <c r="D34" s="20" t="s">
        <v>86</v>
      </c>
      <c r="E34" s="20" t="s">
        <v>174</v>
      </c>
      <c r="F34" s="12" t="s">
        <v>87</v>
      </c>
      <c r="G34" s="20" t="s">
        <v>175</v>
      </c>
      <c r="H34" s="30" t="s">
        <v>95</v>
      </c>
      <c r="I34" s="35" t="s">
        <v>176</v>
      </c>
      <c r="J34" s="35" t="s">
        <v>102</v>
      </c>
      <c r="K34" s="38" t="s">
        <v>227</v>
      </c>
      <c r="L34" s="35">
        <v>2020</v>
      </c>
      <c r="M34" s="25" t="s">
        <v>227</v>
      </c>
      <c r="N34" s="35" t="s">
        <v>182</v>
      </c>
      <c r="O34" s="35" t="s">
        <v>236</v>
      </c>
      <c r="P34" s="35">
        <v>800</v>
      </c>
      <c r="Q34" s="35" t="s">
        <v>177</v>
      </c>
      <c r="R34" s="35" t="s">
        <v>177</v>
      </c>
      <c r="S34" s="35" t="s">
        <v>106</v>
      </c>
      <c r="T34" s="35" t="s">
        <v>178</v>
      </c>
      <c r="U34" s="39">
        <v>43862</v>
      </c>
      <c r="V34" s="39">
        <v>43890</v>
      </c>
      <c r="W34" s="31" t="s">
        <v>109</v>
      </c>
      <c r="X34" s="35" t="s">
        <v>179</v>
      </c>
      <c r="Y34" s="35" t="s">
        <v>180</v>
      </c>
      <c r="Z34" s="20" t="s">
        <v>210</v>
      </c>
      <c r="AA34" s="35" t="s">
        <v>180</v>
      </c>
      <c r="AB34" s="35">
        <v>9</v>
      </c>
      <c r="AC34" s="35">
        <v>1</v>
      </c>
      <c r="AD34" s="35">
        <v>27</v>
      </c>
      <c r="AE34" s="37" t="s">
        <v>181</v>
      </c>
      <c r="AF34" s="39">
        <v>43924</v>
      </c>
      <c r="AG34" s="39">
        <v>43924</v>
      </c>
      <c r="AH34" s="35"/>
      <c r="AI34" s="36"/>
    </row>
    <row r="35" spans="1:35" s="45" customFormat="1" ht="53.4" x14ac:dyDescent="0.3">
      <c r="A35" s="28">
        <v>2020</v>
      </c>
      <c r="B35" s="29">
        <v>43831</v>
      </c>
      <c r="C35" s="29">
        <v>43921</v>
      </c>
      <c r="D35" s="30" t="s">
        <v>86</v>
      </c>
      <c r="E35" s="30" t="s">
        <v>174</v>
      </c>
      <c r="F35" s="31" t="s">
        <v>87</v>
      </c>
      <c r="G35" s="32" t="s">
        <v>175</v>
      </c>
      <c r="H35" s="30" t="s">
        <v>95</v>
      </c>
      <c r="I35" s="35" t="s">
        <v>176</v>
      </c>
      <c r="J35" s="35" t="s">
        <v>102</v>
      </c>
      <c r="K35" s="37" t="s">
        <v>227</v>
      </c>
      <c r="L35" s="35">
        <v>2020</v>
      </c>
      <c r="M35" s="25" t="s">
        <v>227</v>
      </c>
      <c r="N35" s="35" t="s">
        <v>182</v>
      </c>
      <c r="O35" s="35" t="s">
        <v>236</v>
      </c>
      <c r="P35" s="35">
        <v>560</v>
      </c>
      <c r="Q35" s="35" t="s">
        <v>177</v>
      </c>
      <c r="R35" s="35" t="s">
        <v>177</v>
      </c>
      <c r="S35" s="35" t="s">
        <v>106</v>
      </c>
      <c r="T35" s="35" t="s">
        <v>178</v>
      </c>
      <c r="U35" s="39">
        <v>43862</v>
      </c>
      <c r="V35" s="39">
        <v>43890</v>
      </c>
      <c r="W35" s="31" t="s">
        <v>109</v>
      </c>
      <c r="X35" s="35" t="s">
        <v>179</v>
      </c>
      <c r="Y35" s="35" t="s">
        <v>180</v>
      </c>
      <c r="Z35" s="37" t="s">
        <v>210</v>
      </c>
      <c r="AA35" s="35" t="s">
        <v>180</v>
      </c>
      <c r="AB35" s="35">
        <v>3</v>
      </c>
      <c r="AC35" s="35">
        <v>1</v>
      </c>
      <c r="AD35" s="35">
        <v>28</v>
      </c>
      <c r="AE35" s="37" t="s">
        <v>181</v>
      </c>
      <c r="AF35" s="39">
        <v>43924</v>
      </c>
      <c r="AG35" s="39">
        <v>43924</v>
      </c>
      <c r="AH35" s="35"/>
      <c r="AI35" s="36"/>
    </row>
    <row r="36" spans="1:35" s="45" customFormat="1" ht="53.4" x14ac:dyDescent="0.3">
      <c r="A36" s="27">
        <v>2020</v>
      </c>
      <c r="B36" s="4">
        <v>43831</v>
      </c>
      <c r="C36" s="4">
        <v>43921</v>
      </c>
      <c r="D36" s="20" t="s">
        <v>86</v>
      </c>
      <c r="E36" s="20" t="s">
        <v>174</v>
      </c>
      <c r="F36" s="20" t="s">
        <v>87</v>
      </c>
      <c r="G36" s="20" t="s">
        <v>175</v>
      </c>
      <c r="H36" s="30" t="s">
        <v>95</v>
      </c>
      <c r="I36" s="35" t="s">
        <v>176</v>
      </c>
      <c r="J36" s="35" t="s">
        <v>102</v>
      </c>
      <c r="K36" s="38" t="s">
        <v>227</v>
      </c>
      <c r="L36" s="35">
        <v>2020</v>
      </c>
      <c r="M36" s="25" t="s">
        <v>227</v>
      </c>
      <c r="N36" s="35" t="s">
        <v>182</v>
      </c>
      <c r="O36" s="35" t="s">
        <v>236</v>
      </c>
      <c r="P36" s="35">
        <v>193.33</v>
      </c>
      <c r="Q36" s="35" t="s">
        <v>177</v>
      </c>
      <c r="R36" s="35" t="s">
        <v>177</v>
      </c>
      <c r="S36" s="35" t="s">
        <v>106</v>
      </c>
      <c r="T36" s="35" t="s">
        <v>178</v>
      </c>
      <c r="U36" s="39">
        <v>43862</v>
      </c>
      <c r="V36" s="39">
        <v>43890</v>
      </c>
      <c r="W36" s="31" t="s">
        <v>109</v>
      </c>
      <c r="X36" s="35" t="s">
        <v>179</v>
      </c>
      <c r="Y36" s="35" t="s">
        <v>180</v>
      </c>
      <c r="Z36" s="37" t="s">
        <v>210</v>
      </c>
      <c r="AA36" s="35" t="s">
        <v>180</v>
      </c>
      <c r="AB36" s="35">
        <v>7</v>
      </c>
      <c r="AC36" s="35">
        <v>1</v>
      </c>
      <c r="AD36" s="35">
        <v>29</v>
      </c>
      <c r="AE36" s="37" t="s">
        <v>181</v>
      </c>
      <c r="AF36" s="39">
        <v>43924</v>
      </c>
      <c r="AG36" s="39">
        <v>43924</v>
      </c>
      <c r="AH36" s="35"/>
      <c r="AI36" s="36"/>
    </row>
    <row r="37" spans="1:35" s="45" customFormat="1" ht="53.4" x14ac:dyDescent="0.3">
      <c r="A37" s="27">
        <v>2020</v>
      </c>
      <c r="B37" s="4">
        <v>43831</v>
      </c>
      <c r="C37" s="4">
        <v>43921</v>
      </c>
      <c r="D37" s="20" t="s">
        <v>86</v>
      </c>
      <c r="E37" s="20" t="s">
        <v>174</v>
      </c>
      <c r="F37" s="20" t="s">
        <v>87</v>
      </c>
      <c r="G37" s="20" t="s">
        <v>175</v>
      </c>
      <c r="H37" s="30" t="s">
        <v>91</v>
      </c>
      <c r="I37" s="35" t="s">
        <v>230</v>
      </c>
      <c r="J37" s="35" t="s">
        <v>102</v>
      </c>
      <c r="K37" s="38" t="s">
        <v>227</v>
      </c>
      <c r="L37" s="35">
        <v>2020</v>
      </c>
      <c r="M37" s="25" t="s">
        <v>227</v>
      </c>
      <c r="N37" s="35" t="s">
        <v>182</v>
      </c>
      <c r="O37" s="46" t="s">
        <v>183</v>
      </c>
      <c r="P37" s="35">
        <v>541.33000000000004</v>
      </c>
      <c r="Q37" s="35" t="s">
        <v>177</v>
      </c>
      <c r="R37" s="35" t="s">
        <v>177</v>
      </c>
      <c r="S37" s="35" t="s">
        <v>106</v>
      </c>
      <c r="T37" s="35" t="s">
        <v>178</v>
      </c>
      <c r="U37" s="39">
        <v>43891</v>
      </c>
      <c r="V37" s="39">
        <v>43921</v>
      </c>
      <c r="W37" s="31" t="s">
        <v>109</v>
      </c>
      <c r="X37" s="35" t="s">
        <v>179</v>
      </c>
      <c r="Y37" s="35" t="s">
        <v>180</v>
      </c>
      <c r="Z37" s="37" t="s">
        <v>210</v>
      </c>
      <c r="AA37" s="35" t="s">
        <v>180</v>
      </c>
      <c r="AB37" s="35">
        <v>2</v>
      </c>
      <c r="AC37" s="35">
        <v>1</v>
      </c>
      <c r="AD37" s="35">
        <v>30</v>
      </c>
      <c r="AE37" s="37" t="s">
        <v>181</v>
      </c>
      <c r="AF37" s="39">
        <v>43924</v>
      </c>
      <c r="AG37" s="39">
        <v>43924</v>
      </c>
      <c r="AH37" s="35"/>
      <c r="AI37" s="36"/>
    </row>
    <row r="38" spans="1:35" s="48" customFormat="1" ht="53.4" x14ac:dyDescent="0.3">
      <c r="A38" s="27">
        <v>2020</v>
      </c>
      <c r="B38" s="4">
        <v>43831</v>
      </c>
      <c r="C38" s="4">
        <v>43921</v>
      </c>
      <c r="D38" s="20" t="s">
        <v>86</v>
      </c>
      <c r="E38" s="20" t="s">
        <v>174</v>
      </c>
      <c r="F38" s="20" t="s">
        <v>87</v>
      </c>
      <c r="G38" s="20" t="s">
        <v>175</v>
      </c>
      <c r="H38" s="30" t="s">
        <v>95</v>
      </c>
      <c r="I38" s="35" t="s">
        <v>176</v>
      </c>
      <c r="J38" s="35" t="s">
        <v>102</v>
      </c>
      <c r="K38" s="38" t="s">
        <v>227</v>
      </c>
      <c r="L38" s="35">
        <v>2020</v>
      </c>
      <c r="M38" s="25" t="s">
        <v>227</v>
      </c>
      <c r="N38" s="35" t="s">
        <v>182</v>
      </c>
      <c r="O38" s="35" t="s">
        <v>236</v>
      </c>
      <c r="P38" s="35">
        <v>500</v>
      </c>
      <c r="Q38" s="35" t="s">
        <v>177</v>
      </c>
      <c r="R38" s="35" t="s">
        <v>177</v>
      </c>
      <c r="S38" s="35" t="s">
        <v>106</v>
      </c>
      <c r="T38" s="35" t="s">
        <v>178</v>
      </c>
      <c r="U38" s="39">
        <v>43862</v>
      </c>
      <c r="V38" s="39">
        <v>43890</v>
      </c>
      <c r="W38" s="31" t="s">
        <v>109</v>
      </c>
      <c r="X38" s="35" t="s">
        <v>179</v>
      </c>
      <c r="Y38" s="35" t="s">
        <v>180</v>
      </c>
      <c r="Z38" s="37" t="s">
        <v>210</v>
      </c>
      <c r="AA38" s="35" t="s">
        <v>180</v>
      </c>
      <c r="AB38" s="35">
        <v>12</v>
      </c>
      <c r="AC38" s="35">
        <v>1</v>
      </c>
      <c r="AD38" s="35">
        <v>31</v>
      </c>
      <c r="AE38" s="37" t="s">
        <v>181</v>
      </c>
      <c r="AF38" s="39">
        <v>43924</v>
      </c>
      <c r="AG38" s="39">
        <v>43924</v>
      </c>
      <c r="AH38" s="35"/>
      <c r="AI38" s="36"/>
    </row>
    <row r="39" spans="1:35" s="48" customFormat="1" ht="53.4" x14ac:dyDescent="0.3">
      <c r="A39" s="28">
        <v>2020</v>
      </c>
      <c r="B39" s="29">
        <v>43831</v>
      </c>
      <c r="C39" s="29">
        <v>43921</v>
      </c>
      <c r="D39" s="30" t="s">
        <v>86</v>
      </c>
      <c r="E39" s="30" t="s">
        <v>174</v>
      </c>
      <c r="F39" s="20" t="s">
        <v>87</v>
      </c>
      <c r="G39" s="20" t="s">
        <v>175</v>
      </c>
      <c r="H39" s="30" t="s">
        <v>93</v>
      </c>
      <c r="I39" s="35" t="s">
        <v>276</v>
      </c>
      <c r="J39" s="35" t="s">
        <v>102</v>
      </c>
      <c r="K39" s="37" t="s">
        <v>227</v>
      </c>
      <c r="L39" s="35">
        <v>2020</v>
      </c>
      <c r="M39" s="25" t="s">
        <v>227</v>
      </c>
      <c r="N39" s="35" t="s">
        <v>182</v>
      </c>
      <c r="O39" s="35" t="s">
        <v>236</v>
      </c>
      <c r="P39" s="35">
        <v>580</v>
      </c>
      <c r="Q39" s="35" t="s">
        <v>177</v>
      </c>
      <c r="R39" s="35" t="s">
        <v>177</v>
      </c>
      <c r="S39" s="35" t="s">
        <v>106</v>
      </c>
      <c r="T39" s="35" t="s">
        <v>178</v>
      </c>
      <c r="U39" s="39">
        <v>43831</v>
      </c>
      <c r="V39" s="39">
        <v>43861</v>
      </c>
      <c r="W39" s="31" t="s">
        <v>109</v>
      </c>
      <c r="X39" s="35" t="s">
        <v>179</v>
      </c>
      <c r="Y39" s="35" t="s">
        <v>180</v>
      </c>
      <c r="Z39" s="37" t="s">
        <v>210</v>
      </c>
      <c r="AA39" s="35" t="s">
        <v>180</v>
      </c>
      <c r="AB39" s="35">
        <v>14</v>
      </c>
      <c r="AC39" s="35">
        <v>1</v>
      </c>
      <c r="AD39" s="35">
        <v>32</v>
      </c>
      <c r="AE39" s="37" t="s">
        <v>181</v>
      </c>
      <c r="AF39" s="39">
        <v>43924</v>
      </c>
      <c r="AG39" s="39">
        <v>43924</v>
      </c>
      <c r="AH39" s="35"/>
      <c r="AI39" s="36"/>
    </row>
    <row r="40" spans="1:35" s="48" customFormat="1" ht="53.4" x14ac:dyDescent="0.3">
      <c r="A40" s="27">
        <v>2020</v>
      </c>
      <c r="B40" s="4">
        <v>43831</v>
      </c>
      <c r="C40" s="4">
        <v>43921</v>
      </c>
      <c r="D40" s="20" t="s">
        <v>86</v>
      </c>
      <c r="E40" s="20" t="s">
        <v>174</v>
      </c>
      <c r="F40" s="20" t="s">
        <v>87</v>
      </c>
      <c r="G40" s="20" t="s">
        <v>175</v>
      </c>
      <c r="H40" s="30" t="s">
        <v>93</v>
      </c>
      <c r="I40" s="35" t="s">
        <v>276</v>
      </c>
      <c r="J40" s="35" t="s">
        <v>102</v>
      </c>
      <c r="K40" s="38" t="s">
        <v>227</v>
      </c>
      <c r="L40" s="35">
        <v>2020</v>
      </c>
      <c r="M40" s="25" t="s">
        <v>227</v>
      </c>
      <c r="N40" s="35" t="s">
        <v>182</v>
      </c>
      <c r="O40" s="35" t="s">
        <v>236</v>
      </c>
      <c r="P40" s="35">
        <v>600</v>
      </c>
      <c r="Q40" s="35" t="s">
        <v>177</v>
      </c>
      <c r="R40" s="35" t="s">
        <v>177</v>
      </c>
      <c r="S40" s="35" t="s">
        <v>106</v>
      </c>
      <c r="T40" s="35" t="s">
        <v>178</v>
      </c>
      <c r="U40" s="39">
        <v>43862</v>
      </c>
      <c r="V40" s="39">
        <v>43890</v>
      </c>
      <c r="W40" s="31" t="s">
        <v>109</v>
      </c>
      <c r="X40" s="35" t="s">
        <v>179</v>
      </c>
      <c r="Y40" s="35" t="s">
        <v>180</v>
      </c>
      <c r="Z40" s="37" t="s">
        <v>210</v>
      </c>
      <c r="AA40" s="35" t="s">
        <v>180</v>
      </c>
      <c r="AB40" s="35">
        <v>14</v>
      </c>
      <c r="AC40" s="35">
        <v>1</v>
      </c>
      <c r="AD40" s="35">
        <v>33</v>
      </c>
      <c r="AE40" s="37" t="s">
        <v>181</v>
      </c>
      <c r="AF40" s="39">
        <v>43924</v>
      </c>
      <c r="AG40" s="39">
        <v>43924</v>
      </c>
      <c r="AH40" s="35"/>
      <c r="AI40" s="36"/>
    </row>
    <row r="41" spans="1:35" s="45" customFormat="1" ht="53.4" x14ac:dyDescent="0.3">
      <c r="A41" s="27">
        <v>2020</v>
      </c>
      <c r="B41" s="4">
        <v>43831</v>
      </c>
      <c r="C41" s="4">
        <v>43921</v>
      </c>
      <c r="D41" s="20" t="s">
        <v>86</v>
      </c>
      <c r="E41" s="20" t="s">
        <v>174</v>
      </c>
      <c r="F41" s="20" t="s">
        <v>87</v>
      </c>
      <c r="G41" s="20" t="s">
        <v>175</v>
      </c>
      <c r="H41" s="30" t="s">
        <v>95</v>
      </c>
      <c r="I41" s="37" t="s">
        <v>176</v>
      </c>
      <c r="J41" s="35" t="s">
        <v>102</v>
      </c>
      <c r="K41" s="38" t="s">
        <v>227</v>
      </c>
      <c r="L41" s="35">
        <v>2020</v>
      </c>
      <c r="M41" s="25" t="s">
        <v>227</v>
      </c>
      <c r="N41" s="35" t="s">
        <v>182</v>
      </c>
      <c r="O41" s="35" t="s">
        <v>236</v>
      </c>
      <c r="P41" s="35">
        <v>580</v>
      </c>
      <c r="Q41" s="35" t="s">
        <v>177</v>
      </c>
      <c r="R41" s="35" t="s">
        <v>177</v>
      </c>
      <c r="S41" s="35" t="s">
        <v>106</v>
      </c>
      <c r="T41" s="35" t="s">
        <v>178</v>
      </c>
      <c r="U41" s="39">
        <v>43831</v>
      </c>
      <c r="V41" s="39">
        <v>43861</v>
      </c>
      <c r="W41" s="31" t="s">
        <v>109</v>
      </c>
      <c r="X41" s="35" t="s">
        <v>179</v>
      </c>
      <c r="Y41" s="35" t="s">
        <v>180</v>
      </c>
      <c r="Z41" s="37" t="s">
        <v>210</v>
      </c>
      <c r="AA41" s="35" t="s">
        <v>180</v>
      </c>
      <c r="AB41" s="35">
        <v>5</v>
      </c>
      <c r="AC41" s="35">
        <v>1</v>
      </c>
      <c r="AD41" s="35">
        <v>34</v>
      </c>
      <c r="AE41" s="37" t="s">
        <v>181</v>
      </c>
      <c r="AF41" s="39">
        <v>43924</v>
      </c>
      <c r="AG41" s="39">
        <v>43924</v>
      </c>
      <c r="AH41" s="35"/>
      <c r="AI41" s="36"/>
    </row>
    <row r="42" spans="1:35" s="45" customFormat="1" ht="53.4" x14ac:dyDescent="0.3">
      <c r="A42" s="27">
        <v>2020</v>
      </c>
      <c r="B42" s="4">
        <v>43831</v>
      </c>
      <c r="C42" s="4">
        <v>43921</v>
      </c>
      <c r="D42" s="20" t="s">
        <v>86</v>
      </c>
      <c r="E42" s="20" t="s">
        <v>174</v>
      </c>
      <c r="F42" s="20" t="s">
        <v>87</v>
      </c>
      <c r="G42" s="20" t="s">
        <v>175</v>
      </c>
      <c r="H42" s="30" t="s">
        <v>92</v>
      </c>
      <c r="I42" s="12" t="s">
        <v>211</v>
      </c>
      <c r="J42" s="35" t="s">
        <v>102</v>
      </c>
      <c r="K42" s="38" t="s">
        <v>227</v>
      </c>
      <c r="L42" s="35">
        <v>2020</v>
      </c>
      <c r="M42" s="25" t="s">
        <v>227</v>
      </c>
      <c r="N42" s="35" t="s">
        <v>182</v>
      </c>
      <c r="O42" s="35" t="s">
        <v>236</v>
      </c>
      <c r="P42" s="35">
        <v>800</v>
      </c>
      <c r="Q42" s="35" t="s">
        <v>177</v>
      </c>
      <c r="R42" s="35" t="s">
        <v>177</v>
      </c>
      <c r="S42" s="35" t="s">
        <v>106</v>
      </c>
      <c r="T42" s="35" t="s">
        <v>178</v>
      </c>
      <c r="U42" s="39">
        <v>43862</v>
      </c>
      <c r="V42" s="39">
        <v>43890</v>
      </c>
      <c r="W42" s="31" t="s">
        <v>109</v>
      </c>
      <c r="X42" s="35" t="s">
        <v>179</v>
      </c>
      <c r="Y42" s="35" t="s">
        <v>180</v>
      </c>
      <c r="Z42" s="37" t="s">
        <v>210</v>
      </c>
      <c r="AA42" s="35" t="s">
        <v>180</v>
      </c>
      <c r="AB42" s="35">
        <v>15</v>
      </c>
      <c r="AC42" s="35">
        <v>1</v>
      </c>
      <c r="AD42" s="35">
        <v>35</v>
      </c>
      <c r="AE42" s="37" t="s">
        <v>181</v>
      </c>
      <c r="AF42" s="39">
        <v>43924</v>
      </c>
      <c r="AG42" s="39">
        <v>43924</v>
      </c>
      <c r="AH42" s="35"/>
      <c r="AI42" s="36"/>
    </row>
    <row r="43" spans="1:35" s="45" customFormat="1" ht="53.4" x14ac:dyDescent="0.3">
      <c r="A43" s="27">
        <v>2020</v>
      </c>
      <c r="B43" s="4">
        <v>43831</v>
      </c>
      <c r="C43" s="4">
        <v>43921</v>
      </c>
      <c r="D43" s="20" t="s">
        <v>86</v>
      </c>
      <c r="E43" s="20" t="s">
        <v>174</v>
      </c>
      <c r="F43" s="20" t="s">
        <v>87</v>
      </c>
      <c r="G43" s="20" t="s">
        <v>175</v>
      </c>
      <c r="H43" s="30" t="s">
        <v>92</v>
      </c>
      <c r="I43" s="37" t="s">
        <v>211</v>
      </c>
      <c r="J43" s="35" t="s">
        <v>102</v>
      </c>
      <c r="K43" s="38" t="s">
        <v>227</v>
      </c>
      <c r="L43" s="35">
        <v>2020</v>
      </c>
      <c r="M43" s="25" t="s">
        <v>227</v>
      </c>
      <c r="N43" s="35" t="s">
        <v>182</v>
      </c>
      <c r="O43" s="35" t="s">
        <v>236</v>
      </c>
      <c r="P43" s="35">
        <v>773.33</v>
      </c>
      <c r="Q43" s="35" t="s">
        <v>177</v>
      </c>
      <c r="R43" s="35" t="s">
        <v>177</v>
      </c>
      <c r="S43" s="35" t="s">
        <v>106</v>
      </c>
      <c r="T43" s="35" t="s">
        <v>178</v>
      </c>
      <c r="U43" s="39">
        <v>43831</v>
      </c>
      <c r="V43" s="39">
        <v>43861</v>
      </c>
      <c r="W43" s="31" t="s">
        <v>109</v>
      </c>
      <c r="X43" s="35" t="s">
        <v>179</v>
      </c>
      <c r="Y43" s="35" t="s">
        <v>180</v>
      </c>
      <c r="Z43" s="37" t="s">
        <v>210</v>
      </c>
      <c r="AA43" s="35" t="s">
        <v>180</v>
      </c>
      <c r="AB43" s="35">
        <v>15</v>
      </c>
      <c r="AC43" s="35">
        <v>1</v>
      </c>
      <c r="AD43" s="35">
        <v>36</v>
      </c>
      <c r="AE43" s="37" t="s">
        <v>181</v>
      </c>
      <c r="AF43" s="39">
        <v>43924</v>
      </c>
      <c r="AG43" s="39">
        <v>43924</v>
      </c>
      <c r="AH43" s="35"/>
      <c r="AI43" s="36"/>
    </row>
    <row r="44" spans="1:35" s="48" customFormat="1" ht="53.4" x14ac:dyDescent="0.3">
      <c r="A44" s="27">
        <v>2020</v>
      </c>
      <c r="B44" s="4">
        <v>43831</v>
      </c>
      <c r="C44" s="4">
        <v>43921</v>
      </c>
      <c r="D44" s="20" t="s">
        <v>86</v>
      </c>
      <c r="E44" s="20" t="s">
        <v>174</v>
      </c>
      <c r="F44" s="20" t="s">
        <v>87</v>
      </c>
      <c r="G44" s="20" t="s">
        <v>175</v>
      </c>
      <c r="H44" s="30" t="s">
        <v>95</v>
      </c>
      <c r="I44" s="37" t="s">
        <v>176</v>
      </c>
      <c r="J44" s="35" t="s">
        <v>102</v>
      </c>
      <c r="K44" s="38" t="s">
        <v>227</v>
      </c>
      <c r="L44" s="35">
        <v>2020</v>
      </c>
      <c r="M44" s="25" t="s">
        <v>227</v>
      </c>
      <c r="N44" s="35" t="s">
        <v>182</v>
      </c>
      <c r="O44" s="35" t="s">
        <v>236</v>
      </c>
      <c r="P44" s="35">
        <v>1800</v>
      </c>
      <c r="Q44" s="35" t="s">
        <v>177</v>
      </c>
      <c r="R44" s="35" t="s">
        <v>177</v>
      </c>
      <c r="S44" s="35" t="s">
        <v>106</v>
      </c>
      <c r="T44" s="35" t="s">
        <v>178</v>
      </c>
      <c r="U44" s="39">
        <v>43862</v>
      </c>
      <c r="V44" s="39">
        <v>43890</v>
      </c>
      <c r="W44" s="31" t="s">
        <v>109</v>
      </c>
      <c r="X44" s="35" t="s">
        <v>179</v>
      </c>
      <c r="Y44" s="35" t="s">
        <v>180</v>
      </c>
      <c r="Z44" s="37" t="s">
        <v>210</v>
      </c>
      <c r="AA44" s="35" t="s">
        <v>180</v>
      </c>
      <c r="AB44" s="35">
        <v>13</v>
      </c>
      <c r="AC44" s="35">
        <v>1</v>
      </c>
      <c r="AD44" s="35">
        <v>37</v>
      </c>
      <c r="AE44" s="37" t="s">
        <v>181</v>
      </c>
      <c r="AF44" s="39">
        <v>43924</v>
      </c>
      <c r="AG44" s="39">
        <v>43924</v>
      </c>
      <c r="AH44" s="35"/>
      <c r="AI44" s="36"/>
    </row>
    <row r="45" spans="1:35" s="48" customFormat="1" ht="53.4" x14ac:dyDescent="0.3">
      <c r="A45" s="27">
        <v>2020</v>
      </c>
      <c r="B45" s="4">
        <v>43831</v>
      </c>
      <c r="C45" s="4">
        <v>43921</v>
      </c>
      <c r="D45" s="20" t="s">
        <v>86</v>
      </c>
      <c r="E45" s="20" t="s">
        <v>174</v>
      </c>
      <c r="F45" s="20" t="s">
        <v>87</v>
      </c>
      <c r="G45" s="20" t="s">
        <v>175</v>
      </c>
      <c r="H45" s="30" t="s">
        <v>95</v>
      </c>
      <c r="I45" s="37" t="s">
        <v>176</v>
      </c>
      <c r="J45" s="35" t="s">
        <v>102</v>
      </c>
      <c r="K45" s="38" t="s">
        <v>227</v>
      </c>
      <c r="L45" s="35">
        <v>2020</v>
      </c>
      <c r="M45" s="25" t="s">
        <v>227</v>
      </c>
      <c r="N45" s="35" t="s">
        <v>182</v>
      </c>
      <c r="O45" s="35" t="s">
        <v>236</v>
      </c>
      <c r="P45" s="35">
        <v>1740</v>
      </c>
      <c r="Q45" s="35" t="s">
        <v>177</v>
      </c>
      <c r="R45" s="35" t="s">
        <v>177</v>
      </c>
      <c r="S45" s="35" t="s">
        <v>106</v>
      </c>
      <c r="T45" s="35" t="s">
        <v>178</v>
      </c>
      <c r="U45" s="39">
        <v>43831</v>
      </c>
      <c r="V45" s="39">
        <v>43861</v>
      </c>
      <c r="W45" s="31" t="s">
        <v>109</v>
      </c>
      <c r="X45" s="35" t="s">
        <v>179</v>
      </c>
      <c r="Y45" s="35" t="s">
        <v>180</v>
      </c>
      <c r="Z45" s="37" t="s">
        <v>210</v>
      </c>
      <c r="AA45" s="35" t="s">
        <v>180</v>
      </c>
      <c r="AB45" s="35">
        <v>13</v>
      </c>
      <c r="AC45" s="35">
        <v>1</v>
      </c>
      <c r="AD45" s="35">
        <v>38</v>
      </c>
      <c r="AE45" s="37" t="s">
        <v>181</v>
      </c>
      <c r="AF45" s="39">
        <v>43924</v>
      </c>
      <c r="AG45" s="39">
        <v>43924</v>
      </c>
      <c r="AH45" s="35"/>
      <c r="AI45" s="36"/>
    </row>
    <row r="46" spans="1:35" s="48" customFormat="1" ht="53.4" x14ac:dyDescent="0.3">
      <c r="A46" s="28">
        <v>2020</v>
      </c>
      <c r="B46" s="29">
        <v>43831</v>
      </c>
      <c r="C46" s="29">
        <v>43921</v>
      </c>
      <c r="D46" s="30" t="s">
        <v>86</v>
      </c>
      <c r="E46" s="30" t="s">
        <v>174</v>
      </c>
      <c r="F46" s="20" t="s">
        <v>87</v>
      </c>
      <c r="G46" s="20" t="s">
        <v>175</v>
      </c>
      <c r="H46" s="30" t="s">
        <v>91</v>
      </c>
      <c r="I46" s="37" t="s">
        <v>230</v>
      </c>
      <c r="J46" s="35" t="s">
        <v>102</v>
      </c>
      <c r="K46" s="38" t="s">
        <v>227</v>
      </c>
      <c r="L46" s="35">
        <v>2020</v>
      </c>
      <c r="M46" s="25" t="s">
        <v>227</v>
      </c>
      <c r="N46" s="35" t="s">
        <v>182</v>
      </c>
      <c r="O46" s="33" t="s">
        <v>183</v>
      </c>
      <c r="P46" s="35">
        <v>500</v>
      </c>
      <c r="Q46" s="35" t="s">
        <v>177</v>
      </c>
      <c r="R46" s="35" t="s">
        <v>177</v>
      </c>
      <c r="S46" s="35" t="s">
        <v>106</v>
      </c>
      <c r="T46" s="35" t="s">
        <v>178</v>
      </c>
      <c r="U46" s="39">
        <v>43891</v>
      </c>
      <c r="V46" s="39">
        <v>43921</v>
      </c>
      <c r="W46" s="31" t="s">
        <v>109</v>
      </c>
      <c r="X46" s="35" t="s">
        <v>179</v>
      </c>
      <c r="Y46" s="35" t="s">
        <v>180</v>
      </c>
      <c r="Z46" s="37" t="s">
        <v>210</v>
      </c>
      <c r="AA46" s="35" t="s">
        <v>180</v>
      </c>
      <c r="AB46" s="35">
        <v>8</v>
      </c>
      <c r="AC46" s="35">
        <v>1</v>
      </c>
      <c r="AD46" s="35">
        <v>39</v>
      </c>
      <c r="AE46" s="37" t="s">
        <v>181</v>
      </c>
      <c r="AF46" s="39">
        <v>43924</v>
      </c>
      <c r="AG46" s="39">
        <v>43924</v>
      </c>
      <c r="AH46" s="35"/>
      <c r="AI46" s="36"/>
    </row>
    <row r="47" spans="1:35" s="48" customFormat="1" ht="53.4" x14ac:dyDescent="0.3">
      <c r="A47" s="27">
        <v>2020</v>
      </c>
      <c r="B47" s="4">
        <v>43831</v>
      </c>
      <c r="C47" s="4">
        <v>43921</v>
      </c>
      <c r="D47" s="20" t="s">
        <v>86</v>
      </c>
      <c r="E47" s="20" t="s">
        <v>174</v>
      </c>
      <c r="F47" s="20" t="s">
        <v>87</v>
      </c>
      <c r="G47" s="20" t="s">
        <v>175</v>
      </c>
      <c r="H47" s="30" t="s">
        <v>95</v>
      </c>
      <c r="I47" s="37" t="s">
        <v>176</v>
      </c>
      <c r="J47" s="35" t="s">
        <v>102</v>
      </c>
      <c r="K47" s="38" t="s">
        <v>227</v>
      </c>
      <c r="L47" s="35">
        <v>2020</v>
      </c>
      <c r="M47" s="25" t="s">
        <v>227</v>
      </c>
      <c r="N47" s="35" t="s">
        <v>182</v>
      </c>
      <c r="O47" s="35" t="s">
        <v>236</v>
      </c>
      <c r="P47" s="35">
        <v>193.33</v>
      </c>
      <c r="Q47" s="35" t="s">
        <v>177</v>
      </c>
      <c r="R47" s="35" t="s">
        <v>177</v>
      </c>
      <c r="S47" s="35" t="s">
        <v>106</v>
      </c>
      <c r="T47" s="35" t="s">
        <v>178</v>
      </c>
      <c r="U47" s="39">
        <v>43891</v>
      </c>
      <c r="V47" s="39">
        <v>43921</v>
      </c>
      <c r="W47" s="31" t="s">
        <v>109</v>
      </c>
      <c r="X47" s="35" t="s">
        <v>179</v>
      </c>
      <c r="Y47" s="35" t="s">
        <v>180</v>
      </c>
      <c r="Z47" s="37" t="s">
        <v>210</v>
      </c>
      <c r="AA47" s="35" t="s">
        <v>180</v>
      </c>
      <c r="AB47" s="35">
        <v>10</v>
      </c>
      <c r="AC47" s="35">
        <v>1</v>
      </c>
      <c r="AD47" s="35">
        <v>40</v>
      </c>
      <c r="AE47" s="37" t="s">
        <v>181</v>
      </c>
      <c r="AF47" s="39">
        <v>43924</v>
      </c>
      <c r="AG47" s="39">
        <v>43924</v>
      </c>
      <c r="AH47" s="35"/>
      <c r="AI47" s="36"/>
    </row>
    <row r="48" spans="1:35" s="48" customFormat="1" ht="53.4" x14ac:dyDescent="0.3">
      <c r="A48" s="27">
        <v>2020</v>
      </c>
      <c r="B48" s="4">
        <v>43831</v>
      </c>
      <c r="C48" s="4">
        <v>43921</v>
      </c>
      <c r="D48" s="20" t="s">
        <v>86</v>
      </c>
      <c r="E48" s="20" t="s">
        <v>174</v>
      </c>
      <c r="F48" s="20" t="s">
        <v>87</v>
      </c>
      <c r="G48" s="20" t="s">
        <v>175</v>
      </c>
      <c r="H48" s="30" t="s">
        <v>95</v>
      </c>
      <c r="I48" s="37" t="s">
        <v>176</v>
      </c>
      <c r="J48" s="35" t="s">
        <v>102</v>
      </c>
      <c r="K48" s="38" t="s">
        <v>227</v>
      </c>
      <c r="L48" s="35">
        <v>2020</v>
      </c>
      <c r="M48" s="25" t="s">
        <v>227</v>
      </c>
      <c r="N48" s="35" t="s">
        <v>182</v>
      </c>
      <c r="O48" s="35" t="s">
        <v>236</v>
      </c>
      <c r="P48" s="35">
        <v>600</v>
      </c>
      <c r="Q48" s="35" t="s">
        <v>177</v>
      </c>
      <c r="R48" s="35" t="s">
        <v>177</v>
      </c>
      <c r="S48" s="35" t="s">
        <v>106</v>
      </c>
      <c r="T48" s="35" t="s">
        <v>178</v>
      </c>
      <c r="U48" s="39">
        <v>43862</v>
      </c>
      <c r="V48" s="39">
        <v>43890</v>
      </c>
      <c r="W48" s="31" t="s">
        <v>109</v>
      </c>
      <c r="X48" s="35" t="s">
        <v>179</v>
      </c>
      <c r="Y48" s="35" t="s">
        <v>180</v>
      </c>
      <c r="Z48" s="37" t="s">
        <v>210</v>
      </c>
      <c r="AA48" s="35" t="s">
        <v>180</v>
      </c>
      <c r="AB48" s="35">
        <v>5</v>
      </c>
      <c r="AC48" s="35">
        <v>1</v>
      </c>
      <c r="AD48" s="35">
        <v>41</v>
      </c>
      <c r="AE48" s="37" t="s">
        <v>181</v>
      </c>
      <c r="AF48" s="39">
        <v>43924</v>
      </c>
      <c r="AG48" s="39">
        <v>43924</v>
      </c>
      <c r="AH48" s="35"/>
      <c r="AI48" s="36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9" type="noConversion"/>
  <dataValidations count="4">
    <dataValidation type="list" allowBlank="1" showErrorMessage="1" sqref="D8 D11 D17 D22 D27 D31 D35 D39 D46" xr:uid="{00000000-0002-0000-0000-000000000000}">
      <formula1>Hidden_13</formula1>
    </dataValidation>
    <dataValidation type="list" allowBlank="1" showErrorMessage="1" sqref="F8 F11 F17 F22 F27 F31 F35" xr:uid="{00000000-0002-0000-0000-000001000000}">
      <formula1>Hidden_25</formula1>
    </dataValidation>
    <dataValidation type="list" allowBlank="1" showErrorMessage="1" sqref="W8:W11 W13:W48" xr:uid="{00000000-0002-0000-0000-000005000000}">
      <formula1>Hidden_622</formula1>
    </dataValidation>
    <dataValidation type="list" allowBlank="1" showErrorMessage="1" sqref="H8:H48" xr:uid="{00000000-0002-0000-0000-000002000000}">
      <formula1>Hidden_37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S44"/>
  <sheetViews>
    <sheetView topLeftCell="A10" zoomScale="96" zoomScaleNormal="96" workbookViewId="0">
      <selection activeCell="C11" sqref="C11"/>
    </sheetView>
  </sheetViews>
  <sheetFormatPr baseColWidth="10" defaultColWidth="9.109375" defaultRowHeight="14.4" x14ac:dyDescent="0.3"/>
  <cols>
    <col min="1" max="1" width="10.8867187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9" hidden="1" x14ac:dyDescent="0.3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9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9" x14ac:dyDescent="0.3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9" s="34" customFormat="1" ht="72" x14ac:dyDescent="0.3">
      <c r="A4" s="13">
        <v>1</v>
      </c>
      <c r="B4" s="41">
        <v>43832</v>
      </c>
      <c r="C4" s="14" t="s">
        <v>177</v>
      </c>
      <c r="D4" s="14" t="s">
        <v>209</v>
      </c>
      <c r="E4" s="54" t="s">
        <v>280</v>
      </c>
      <c r="F4" s="13"/>
      <c r="G4" s="13">
        <v>12000</v>
      </c>
      <c r="H4" s="13">
        <v>12000</v>
      </c>
      <c r="I4" s="41">
        <v>43831</v>
      </c>
      <c r="J4" s="41">
        <v>43861</v>
      </c>
      <c r="K4" s="13" t="s">
        <v>231</v>
      </c>
      <c r="L4" s="54" t="s">
        <v>319</v>
      </c>
      <c r="M4" s="40"/>
      <c r="N4" s="40"/>
      <c r="O4" s="40"/>
      <c r="P4" s="40"/>
      <c r="Q4" s="40"/>
      <c r="R4" s="40"/>
      <c r="S4" s="40"/>
    </row>
    <row r="5" spans="1:19" s="34" customFormat="1" ht="72" x14ac:dyDescent="0.3">
      <c r="A5" s="13">
        <v>2</v>
      </c>
      <c r="B5" s="41">
        <v>43831</v>
      </c>
      <c r="C5" s="14" t="s">
        <v>177</v>
      </c>
      <c r="D5" s="14" t="s">
        <v>209</v>
      </c>
      <c r="E5" s="54" t="s">
        <v>281</v>
      </c>
      <c r="F5" s="13"/>
      <c r="G5" s="13">
        <v>16240</v>
      </c>
      <c r="H5" s="13">
        <v>16240</v>
      </c>
      <c r="I5" s="41">
        <v>43831</v>
      </c>
      <c r="J5" s="41">
        <v>43861</v>
      </c>
      <c r="K5" s="13" t="s">
        <v>232</v>
      </c>
      <c r="L5" s="54" t="s">
        <v>320</v>
      </c>
      <c r="M5" s="40"/>
      <c r="N5" s="40"/>
      <c r="O5" s="40"/>
      <c r="P5" s="40"/>
      <c r="Q5" s="40"/>
      <c r="R5" s="40"/>
      <c r="S5" s="40"/>
    </row>
    <row r="6" spans="1:19" s="34" customFormat="1" ht="72" x14ac:dyDescent="0.3">
      <c r="A6" s="13">
        <v>3</v>
      </c>
      <c r="B6" s="41">
        <v>43831</v>
      </c>
      <c r="C6" s="14" t="s">
        <v>177</v>
      </c>
      <c r="D6" s="14" t="s">
        <v>209</v>
      </c>
      <c r="E6" s="54" t="s">
        <v>282</v>
      </c>
      <c r="F6" s="13"/>
      <c r="G6" s="13">
        <v>16240</v>
      </c>
      <c r="H6" s="13">
        <v>16240</v>
      </c>
      <c r="I6" s="41">
        <v>43831</v>
      </c>
      <c r="J6" s="41">
        <v>44196</v>
      </c>
      <c r="K6" s="13">
        <v>560</v>
      </c>
      <c r="L6" s="54" t="s">
        <v>321</v>
      </c>
      <c r="M6" s="40"/>
      <c r="N6" s="40"/>
      <c r="O6" s="40"/>
      <c r="P6" s="40"/>
      <c r="Q6" s="40"/>
      <c r="R6" s="40"/>
      <c r="S6" s="40"/>
    </row>
    <row r="7" spans="1:19" s="34" customFormat="1" ht="72" x14ac:dyDescent="0.3">
      <c r="A7" s="13">
        <v>4</v>
      </c>
      <c r="B7" s="41">
        <v>43861</v>
      </c>
      <c r="C7" s="14" t="s">
        <v>177</v>
      </c>
      <c r="D7" s="14" t="s">
        <v>209</v>
      </c>
      <c r="E7" s="54" t="s">
        <v>283</v>
      </c>
      <c r="F7" s="13"/>
      <c r="G7" s="13">
        <v>12000</v>
      </c>
      <c r="H7" s="13">
        <v>12000</v>
      </c>
      <c r="I7" s="41">
        <v>43862</v>
      </c>
      <c r="J7" s="41">
        <v>43890</v>
      </c>
      <c r="K7" s="13">
        <v>11750</v>
      </c>
      <c r="L7" s="54" t="s">
        <v>322</v>
      </c>
      <c r="M7" s="40"/>
      <c r="N7" s="40"/>
      <c r="O7" s="40"/>
      <c r="P7" s="40"/>
      <c r="Q7" s="40"/>
      <c r="R7" s="40"/>
      <c r="S7" s="40"/>
    </row>
    <row r="8" spans="1:19" s="34" customFormat="1" ht="72" x14ac:dyDescent="0.3">
      <c r="A8" s="13">
        <v>5</v>
      </c>
      <c r="B8" s="41">
        <v>43831</v>
      </c>
      <c r="C8" s="14" t="s">
        <v>177</v>
      </c>
      <c r="D8" s="14" t="s">
        <v>209</v>
      </c>
      <c r="E8" s="54" t="s">
        <v>284</v>
      </c>
      <c r="F8" s="13"/>
      <c r="G8" s="13">
        <v>17400</v>
      </c>
      <c r="H8" s="13">
        <v>17400</v>
      </c>
      <c r="I8" s="41">
        <v>43831</v>
      </c>
      <c r="J8" s="41">
        <v>43861</v>
      </c>
      <c r="K8" s="13" t="s">
        <v>234</v>
      </c>
      <c r="L8" s="54" t="s">
        <v>323</v>
      </c>
      <c r="M8" s="40"/>
      <c r="N8" s="40"/>
      <c r="O8" s="40"/>
      <c r="P8" s="40"/>
      <c r="Q8" s="40"/>
      <c r="R8" s="40"/>
      <c r="S8" s="40"/>
    </row>
    <row r="9" spans="1:19" s="34" customFormat="1" ht="72" x14ac:dyDescent="0.3">
      <c r="A9" s="13">
        <v>6</v>
      </c>
      <c r="B9" s="41">
        <v>43862</v>
      </c>
      <c r="C9" s="14" t="s">
        <v>177</v>
      </c>
      <c r="D9" s="14" t="s">
        <v>209</v>
      </c>
      <c r="E9" s="54" t="s">
        <v>285</v>
      </c>
      <c r="F9" s="13"/>
      <c r="G9" s="13">
        <v>16240</v>
      </c>
      <c r="H9" s="13">
        <v>16240</v>
      </c>
      <c r="I9" s="41">
        <v>43862</v>
      </c>
      <c r="J9" s="41">
        <v>43890</v>
      </c>
      <c r="K9" s="13" t="s">
        <v>235</v>
      </c>
      <c r="L9" s="54" t="s">
        <v>324</v>
      </c>
      <c r="M9" s="40"/>
      <c r="N9" s="40"/>
      <c r="O9" s="40"/>
      <c r="P9" s="40"/>
      <c r="Q9" s="40"/>
      <c r="R9" s="40"/>
      <c r="S9" s="40"/>
    </row>
    <row r="10" spans="1:19" s="34" customFormat="1" ht="72" x14ac:dyDescent="0.3">
      <c r="A10" s="13">
        <v>7</v>
      </c>
      <c r="B10" s="41">
        <v>43840</v>
      </c>
      <c r="C10" s="14" t="s">
        <v>177</v>
      </c>
      <c r="D10" s="14" t="s">
        <v>209</v>
      </c>
      <c r="E10" s="54" t="s">
        <v>286</v>
      </c>
      <c r="F10" s="13"/>
      <c r="G10" s="13">
        <v>16240</v>
      </c>
      <c r="H10" s="13">
        <v>16240</v>
      </c>
      <c r="I10" s="41">
        <v>43871</v>
      </c>
      <c r="J10" s="41">
        <v>43871</v>
      </c>
      <c r="K10" s="13" t="s">
        <v>237</v>
      </c>
      <c r="L10" s="54" t="s">
        <v>325</v>
      </c>
      <c r="M10" s="40"/>
      <c r="N10" s="40"/>
      <c r="O10" s="40"/>
      <c r="P10" s="40"/>
      <c r="Q10" s="40"/>
      <c r="R10" s="40"/>
      <c r="S10" s="40"/>
    </row>
    <row r="11" spans="1:19" s="34" customFormat="1" ht="72" x14ac:dyDescent="0.3">
      <c r="A11" s="13">
        <v>8</v>
      </c>
      <c r="B11" s="41">
        <v>43678</v>
      </c>
      <c r="C11" s="14" t="s">
        <v>177</v>
      </c>
      <c r="D11" s="14" t="s">
        <v>209</v>
      </c>
      <c r="E11" s="54" t="s">
        <v>287</v>
      </c>
      <c r="F11" s="13"/>
      <c r="G11" s="13">
        <v>34800</v>
      </c>
      <c r="H11" s="13">
        <v>34800</v>
      </c>
      <c r="I11" s="41">
        <v>43678</v>
      </c>
      <c r="J11" s="41">
        <v>43738</v>
      </c>
      <c r="K11" s="13" t="s">
        <v>241</v>
      </c>
      <c r="L11" s="54" t="s">
        <v>326</v>
      </c>
      <c r="M11" s="40"/>
      <c r="N11" s="40"/>
      <c r="O11" s="40"/>
      <c r="P11" s="40"/>
      <c r="Q11" s="40"/>
      <c r="R11" s="40"/>
      <c r="S11" s="40"/>
    </row>
    <row r="12" spans="1:19" s="45" customFormat="1" ht="72" x14ac:dyDescent="0.3">
      <c r="A12" s="13">
        <v>9</v>
      </c>
      <c r="B12" s="41">
        <v>43556</v>
      </c>
      <c r="C12" s="14" t="s">
        <v>177</v>
      </c>
      <c r="D12" s="14" t="s">
        <v>209</v>
      </c>
      <c r="E12" s="54" t="s">
        <v>288</v>
      </c>
      <c r="F12" s="13"/>
      <c r="G12" s="13">
        <v>16240</v>
      </c>
      <c r="H12" s="13">
        <v>16240</v>
      </c>
      <c r="I12" s="41">
        <v>43556</v>
      </c>
      <c r="J12" s="41">
        <v>43830</v>
      </c>
      <c r="K12" s="13" t="s">
        <v>242</v>
      </c>
      <c r="L12" s="54" t="s">
        <v>327</v>
      </c>
      <c r="M12" s="40"/>
      <c r="N12" s="40"/>
      <c r="O12" s="40"/>
      <c r="P12" s="40"/>
      <c r="Q12" s="40"/>
      <c r="R12" s="40"/>
      <c r="S12" s="40"/>
    </row>
    <row r="13" spans="1:19" s="45" customFormat="1" ht="72" x14ac:dyDescent="0.3">
      <c r="A13" s="13">
        <v>10</v>
      </c>
      <c r="B13" s="41">
        <v>43831</v>
      </c>
      <c r="C13" s="14" t="s">
        <v>177</v>
      </c>
      <c r="D13" s="14" t="s">
        <v>209</v>
      </c>
      <c r="E13" s="54" t="s">
        <v>289</v>
      </c>
      <c r="F13" s="13"/>
      <c r="G13" s="13">
        <v>5800</v>
      </c>
      <c r="H13" s="13">
        <v>5800</v>
      </c>
      <c r="I13" s="41">
        <v>43831</v>
      </c>
      <c r="J13" s="41">
        <v>43861</v>
      </c>
      <c r="K13" s="13">
        <v>1300</v>
      </c>
      <c r="L13" s="54" t="s">
        <v>328</v>
      </c>
      <c r="M13" s="40"/>
      <c r="N13" s="40"/>
      <c r="O13" s="40"/>
      <c r="P13" s="40"/>
      <c r="Q13" s="40"/>
      <c r="R13" s="40"/>
      <c r="S13" s="40"/>
    </row>
    <row r="14" spans="1:19" s="45" customFormat="1" ht="72" x14ac:dyDescent="0.3">
      <c r="A14" s="13">
        <v>11</v>
      </c>
      <c r="B14" s="41">
        <v>43862</v>
      </c>
      <c r="C14" s="14" t="s">
        <v>177</v>
      </c>
      <c r="D14" s="14" t="s">
        <v>209</v>
      </c>
      <c r="E14" s="54" t="s">
        <v>290</v>
      </c>
      <c r="F14" s="13"/>
      <c r="G14" s="13">
        <v>15000.01</v>
      </c>
      <c r="H14" s="13">
        <v>15000.01</v>
      </c>
      <c r="I14" s="41">
        <v>43862</v>
      </c>
      <c r="J14" s="41">
        <v>43890</v>
      </c>
      <c r="K14" s="13" t="s">
        <v>248</v>
      </c>
      <c r="L14" s="54" t="s">
        <v>329</v>
      </c>
      <c r="M14" s="40"/>
      <c r="N14" s="40"/>
      <c r="O14" s="40"/>
      <c r="P14" s="40"/>
      <c r="Q14" s="40"/>
      <c r="R14" s="40"/>
      <c r="S14" s="40"/>
    </row>
    <row r="15" spans="1:19" s="45" customFormat="1" ht="72" x14ac:dyDescent="0.3">
      <c r="A15" s="13">
        <v>12</v>
      </c>
      <c r="B15" s="41">
        <v>43831</v>
      </c>
      <c r="C15" s="14" t="s">
        <v>177</v>
      </c>
      <c r="D15" s="14" t="s">
        <v>209</v>
      </c>
      <c r="E15" s="54" t="s">
        <v>291</v>
      </c>
      <c r="F15" s="13"/>
      <c r="G15" s="13">
        <v>15000.01</v>
      </c>
      <c r="H15" s="13">
        <v>15000.01</v>
      </c>
      <c r="I15" s="41">
        <v>43831</v>
      </c>
      <c r="J15" s="41">
        <v>43861</v>
      </c>
      <c r="K15" s="13">
        <v>161</v>
      </c>
      <c r="L15" s="54" t="s">
        <v>330</v>
      </c>
      <c r="M15" s="40"/>
      <c r="N15" s="40"/>
      <c r="O15" s="40"/>
      <c r="P15" s="40"/>
      <c r="Q15" s="40"/>
      <c r="R15" s="40"/>
      <c r="S15" s="40"/>
    </row>
    <row r="16" spans="1:19" s="45" customFormat="1" ht="72" x14ac:dyDescent="0.3">
      <c r="A16" s="13">
        <v>13</v>
      </c>
      <c r="B16" s="41">
        <v>43881</v>
      </c>
      <c r="C16" s="14" t="s">
        <v>177</v>
      </c>
      <c r="D16" s="14" t="s">
        <v>209</v>
      </c>
      <c r="E16" s="54" t="s">
        <v>292</v>
      </c>
      <c r="F16" s="13"/>
      <c r="G16" s="13">
        <v>17400</v>
      </c>
      <c r="H16" s="13">
        <v>17400</v>
      </c>
      <c r="I16" s="41">
        <v>43885</v>
      </c>
      <c r="J16" s="41">
        <v>43885</v>
      </c>
      <c r="K16" s="13" t="s">
        <v>249</v>
      </c>
      <c r="L16" s="54" t="s">
        <v>331</v>
      </c>
      <c r="M16" s="40"/>
      <c r="N16" s="40"/>
      <c r="O16" s="40"/>
      <c r="P16" s="40"/>
      <c r="Q16" s="40"/>
      <c r="R16" s="40"/>
      <c r="S16" s="40"/>
    </row>
    <row r="17" spans="1:19" s="45" customFormat="1" ht="72" x14ac:dyDescent="0.3">
      <c r="A17" s="13">
        <v>14</v>
      </c>
      <c r="B17" s="41">
        <v>43556</v>
      </c>
      <c r="C17" s="14" t="s">
        <v>177</v>
      </c>
      <c r="D17" s="14" t="s">
        <v>209</v>
      </c>
      <c r="E17" s="54" t="s">
        <v>293</v>
      </c>
      <c r="F17" s="13"/>
      <c r="G17" s="13">
        <v>16240</v>
      </c>
      <c r="H17" s="13">
        <v>16240</v>
      </c>
      <c r="I17" s="41">
        <v>43556</v>
      </c>
      <c r="J17" s="41">
        <v>43830</v>
      </c>
      <c r="K17" s="13" t="s">
        <v>250</v>
      </c>
      <c r="L17" s="54" t="s">
        <v>332</v>
      </c>
      <c r="M17" s="40"/>
      <c r="N17" s="40"/>
      <c r="O17" s="40"/>
      <c r="P17" s="40"/>
      <c r="Q17" s="40"/>
      <c r="R17" s="40"/>
      <c r="S17" s="40"/>
    </row>
    <row r="18" spans="1:19" s="45" customFormat="1" ht="72" x14ac:dyDescent="0.3">
      <c r="A18" s="13">
        <v>15</v>
      </c>
      <c r="B18" s="41">
        <v>43800</v>
      </c>
      <c r="C18" s="14" t="s">
        <v>177</v>
      </c>
      <c r="D18" s="14" t="s">
        <v>209</v>
      </c>
      <c r="E18" s="13"/>
      <c r="F18" s="13"/>
      <c r="G18" s="13">
        <v>5800</v>
      </c>
      <c r="H18" s="13">
        <v>5800</v>
      </c>
      <c r="I18" s="41">
        <v>43800</v>
      </c>
      <c r="J18" s="41">
        <v>43830</v>
      </c>
      <c r="K18" s="13">
        <v>1264</v>
      </c>
      <c r="L18" s="54" t="s">
        <v>333</v>
      </c>
      <c r="M18" s="40"/>
      <c r="N18" s="40"/>
      <c r="O18" s="40"/>
      <c r="P18" s="40"/>
      <c r="Q18" s="40"/>
      <c r="R18" s="40"/>
      <c r="S18" s="40"/>
    </row>
    <row r="19" spans="1:19" s="45" customFormat="1" ht="72" x14ac:dyDescent="0.3">
      <c r="A19" s="13">
        <v>16</v>
      </c>
      <c r="B19" s="41">
        <v>43556</v>
      </c>
      <c r="C19" s="14" t="s">
        <v>177</v>
      </c>
      <c r="D19" s="14" t="s">
        <v>209</v>
      </c>
      <c r="E19" s="54" t="s">
        <v>294</v>
      </c>
      <c r="F19" s="13"/>
      <c r="G19" s="13">
        <v>17400</v>
      </c>
      <c r="H19" s="13">
        <v>17400</v>
      </c>
      <c r="I19" s="41">
        <v>43556</v>
      </c>
      <c r="J19" s="41">
        <v>43830</v>
      </c>
      <c r="K19" s="13">
        <v>900</v>
      </c>
      <c r="L19" s="54" t="s">
        <v>334</v>
      </c>
      <c r="M19" s="40"/>
      <c r="N19" s="40"/>
      <c r="O19" s="40"/>
      <c r="P19" s="40"/>
      <c r="Q19" s="40"/>
      <c r="R19" s="40"/>
      <c r="S19" s="40"/>
    </row>
    <row r="20" spans="1:19" s="45" customFormat="1" ht="72" x14ac:dyDescent="0.3">
      <c r="A20" s="13">
        <v>17</v>
      </c>
      <c r="B20" s="41">
        <v>43831</v>
      </c>
      <c r="C20" s="14" t="s">
        <v>177</v>
      </c>
      <c r="D20" s="14" t="s">
        <v>209</v>
      </c>
      <c r="E20" s="54" t="s">
        <v>295</v>
      </c>
      <c r="F20" s="13"/>
      <c r="G20" s="13">
        <v>23200</v>
      </c>
      <c r="H20" s="13">
        <v>23200</v>
      </c>
      <c r="I20" s="41">
        <v>43831</v>
      </c>
      <c r="J20" s="41">
        <v>44196</v>
      </c>
      <c r="K20" s="13" t="s">
        <v>255</v>
      </c>
      <c r="L20" s="54" t="s">
        <v>335</v>
      </c>
      <c r="M20" s="40"/>
      <c r="N20" s="40"/>
      <c r="O20" s="40"/>
      <c r="P20" s="40"/>
      <c r="Q20" s="40"/>
      <c r="R20" s="40"/>
      <c r="S20" s="40"/>
    </row>
    <row r="21" spans="1:19" s="45" customFormat="1" ht="72" x14ac:dyDescent="0.3">
      <c r="A21" s="13">
        <v>18</v>
      </c>
      <c r="B21" s="41">
        <v>43831</v>
      </c>
      <c r="C21" s="14" t="s">
        <v>177</v>
      </c>
      <c r="D21" s="14" t="s">
        <v>209</v>
      </c>
      <c r="E21" s="54" t="s">
        <v>296</v>
      </c>
      <c r="F21" s="13"/>
      <c r="G21" s="13">
        <v>5800</v>
      </c>
      <c r="H21" s="13">
        <v>5800</v>
      </c>
      <c r="I21" s="41">
        <v>43862</v>
      </c>
      <c r="J21" s="41">
        <v>43890</v>
      </c>
      <c r="K21" s="13" t="s">
        <v>256</v>
      </c>
      <c r="L21" s="54" t="s">
        <v>336</v>
      </c>
      <c r="M21" s="40"/>
      <c r="N21" s="40"/>
      <c r="O21" s="40"/>
      <c r="P21" s="40"/>
      <c r="Q21" s="40"/>
      <c r="R21" s="40"/>
      <c r="S21" s="40"/>
    </row>
    <row r="22" spans="1:19" s="45" customFormat="1" ht="72" x14ac:dyDescent="0.3">
      <c r="A22" s="13">
        <v>19</v>
      </c>
      <c r="B22" s="41">
        <v>43831</v>
      </c>
      <c r="C22" s="14" t="s">
        <v>177</v>
      </c>
      <c r="D22" s="14" t="s">
        <v>209</v>
      </c>
      <c r="E22" s="54" t="s">
        <v>297</v>
      </c>
      <c r="F22" s="13"/>
      <c r="G22" s="13">
        <v>5800</v>
      </c>
      <c r="H22" s="13">
        <v>5800</v>
      </c>
      <c r="I22" s="41">
        <v>43831</v>
      </c>
      <c r="J22" s="41">
        <v>43861</v>
      </c>
      <c r="K22" s="13" t="s">
        <v>257</v>
      </c>
      <c r="L22" s="54" t="s">
        <v>337</v>
      </c>
      <c r="M22" s="40"/>
      <c r="N22" s="40"/>
      <c r="O22" s="40"/>
      <c r="P22" s="40"/>
      <c r="Q22" s="40"/>
      <c r="R22" s="40"/>
      <c r="S22" s="40"/>
    </row>
    <row r="23" spans="1:19" s="45" customFormat="1" ht="72" x14ac:dyDescent="0.3">
      <c r="A23" s="13">
        <v>20</v>
      </c>
      <c r="B23" s="41">
        <v>43831</v>
      </c>
      <c r="C23" s="14" t="s">
        <v>177</v>
      </c>
      <c r="D23" s="14" t="s">
        <v>209</v>
      </c>
      <c r="E23" s="54" t="s">
        <v>298</v>
      </c>
      <c r="F23" s="13"/>
      <c r="G23" s="13">
        <v>5800</v>
      </c>
      <c r="H23" s="13">
        <v>5800</v>
      </c>
      <c r="I23" s="41">
        <v>43831</v>
      </c>
      <c r="J23" s="41">
        <v>44196</v>
      </c>
      <c r="K23" s="13">
        <v>2037</v>
      </c>
      <c r="L23" s="54" t="s">
        <v>338</v>
      </c>
      <c r="M23" s="40"/>
      <c r="N23" s="40"/>
      <c r="O23" s="40"/>
      <c r="P23" s="40"/>
      <c r="Q23" s="40"/>
      <c r="R23" s="40"/>
      <c r="S23" s="40"/>
    </row>
    <row r="24" spans="1:19" s="45" customFormat="1" ht="72" x14ac:dyDescent="0.3">
      <c r="A24" s="13">
        <v>21</v>
      </c>
      <c r="B24" s="41">
        <v>43800</v>
      </c>
      <c r="C24" s="14" t="s">
        <v>177</v>
      </c>
      <c r="D24" s="14" t="s">
        <v>209</v>
      </c>
      <c r="E24" s="54" t="s">
        <v>299</v>
      </c>
      <c r="F24" s="13"/>
      <c r="G24" s="13">
        <v>5800</v>
      </c>
      <c r="H24" s="13">
        <v>5800</v>
      </c>
      <c r="I24" s="41">
        <v>43800</v>
      </c>
      <c r="J24" s="41">
        <v>43830</v>
      </c>
      <c r="K24" s="13" t="s">
        <v>258</v>
      </c>
      <c r="L24" s="54" t="s">
        <v>339</v>
      </c>
      <c r="M24" s="40"/>
      <c r="N24" s="40"/>
      <c r="O24" s="40"/>
      <c r="P24" s="40"/>
      <c r="Q24" s="40"/>
      <c r="R24" s="40"/>
      <c r="S24" s="40"/>
    </row>
    <row r="25" spans="1:19" ht="72" x14ac:dyDescent="0.3">
      <c r="A25" s="49">
        <v>22</v>
      </c>
      <c r="B25" s="50">
        <v>43466</v>
      </c>
      <c r="C25" s="51" t="s">
        <v>177</v>
      </c>
      <c r="D25" s="51" t="s">
        <v>209</v>
      </c>
      <c r="E25" s="55" t="s">
        <v>300</v>
      </c>
      <c r="F25" s="3"/>
      <c r="G25" s="49">
        <v>14500</v>
      </c>
      <c r="H25" s="49">
        <v>14500</v>
      </c>
      <c r="I25" s="50">
        <v>43466</v>
      </c>
      <c r="J25" s="50">
        <v>44165</v>
      </c>
      <c r="K25" s="27">
        <v>8592</v>
      </c>
      <c r="L25" s="55" t="s">
        <v>340</v>
      </c>
    </row>
    <row r="26" spans="1:19" ht="72" x14ac:dyDescent="0.3">
      <c r="A26" s="49">
        <v>23</v>
      </c>
      <c r="B26" s="50">
        <v>43556</v>
      </c>
      <c r="C26" s="51" t="s">
        <v>177</v>
      </c>
      <c r="D26" s="51" t="s">
        <v>209</v>
      </c>
      <c r="E26" s="55" t="s">
        <v>301</v>
      </c>
      <c r="F26" s="3"/>
      <c r="G26" s="49">
        <v>52200</v>
      </c>
      <c r="H26" s="49">
        <v>52200</v>
      </c>
      <c r="I26" s="50">
        <v>43556</v>
      </c>
      <c r="J26" s="50">
        <v>43830</v>
      </c>
      <c r="K26" s="27">
        <v>8502</v>
      </c>
      <c r="L26" s="55" t="s">
        <v>341</v>
      </c>
    </row>
    <row r="27" spans="1:19" ht="72" x14ac:dyDescent="0.3">
      <c r="A27" s="49">
        <v>24</v>
      </c>
      <c r="B27" s="50">
        <v>43892</v>
      </c>
      <c r="C27" s="5" t="s">
        <v>177</v>
      </c>
      <c r="D27" s="51" t="s">
        <v>209</v>
      </c>
      <c r="E27" s="55" t="s">
        <v>302</v>
      </c>
      <c r="F27" s="27"/>
      <c r="G27" s="27">
        <v>12000</v>
      </c>
      <c r="H27" s="27">
        <v>12000</v>
      </c>
      <c r="I27" s="50">
        <v>43891</v>
      </c>
      <c r="J27" s="50">
        <v>43921</v>
      </c>
      <c r="K27" s="27" t="s">
        <v>269</v>
      </c>
      <c r="L27" s="55" t="s">
        <v>342</v>
      </c>
    </row>
    <row r="28" spans="1:19" ht="72" x14ac:dyDescent="0.3">
      <c r="A28" s="49">
        <v>25</v>
      </c>
      <c r="B28" s="50">
        <v>44105</v>
      </c>
      <c r="C28" s="5" t="s">
        <v>177</v>
      </c>
      <c r="D28" s="51" t="s">
        <v>209</v>
      </c>
      <c r="E28" s="55" t="s">
        <v>303</v>
      </c>
      <c r="F28" s="27"/>
      <c r="G28" s="27">
        <v>52200</v>
      </c>
      <c r="H28" s="27">
        <v>52200</v>
      </c>
      <c r="I28" s="50">
        <v>44105</v>
      </c>
      <c r="J28" s="50">
        <v>43830</v>
      </c>
      <c r="K28" s="27" t="s">
        <v>278</v>
      </c>
      <c r="L28" s="55" t="s">
        <v>343</v>
      </c>
    </row>
    <row r="29" spans="1:19" ht="72" x14ac:dyDescent="0.3">
      <c r="A29" s="49">
        <v>26</v>
      </c>
      <c r="B29" s="50">
        <v>43862</v>
      </c>
      <c r="C29" s="5" t="s">
        <v>177</v>
      </c>
      <c r="D29" s="51" t="s">
        <v>209</v>
      </c>
      <c r="E29" s="55" t="s">
        <v>304</v>
      </c>
      <c r="F29" s="27"/>
      <c r="G29" s="27">
        <v>5800</v>
      </c>
      <c r="H29" s="27">
        <v>5800</v>
      </c>
      <c r="I29" s="50">
        <v>43862</v>
      </c>
      <c r="J29" s="50">
        <v>43890</v>
      </c>
      <c r="K29" s="27" t="s">
        <v>271</v>
      </c>
      <c r="L29" s="55" t="s">
        <v>344</v>
      </c>
    </row>
    <row r="30" spans="1:19" ht="72" x14ac:dyDescent="0.3">
      <c r="A30" s="49">
        <v>27</v>
      </c>
      <c r="B30" s="41">
        <v>43831</v>
      </c>
      <c r="C30" s="14" t="s">
        <v>177</v>
      </c>
      <c r="D30" s="14" t="s">
        <v>209</v>
      </c>
      <c r="E30" s="54" t="s">
        <v>305</v>
      </c>
      <c r="F30" s="13"/>
      <c r="G30" s="13">
        <v>23200</v>
      </c>
      <c r="H30" s="13">
        <v>23200</v>
      </c>
      <c r="I30" s="41">
        <v>43831</v>
      </c>
      <c r="J30" s="41">
        <v>44196</v>
      </c>
      <c r="K30" s="27" t="s">
        <v>272</v>
      </c>
      <c r="L30" s="55" t="s">
        <v>345</v>
      </c>
    </row>
    <row r="31" spans="1:19" ht="72" x14ac:dyDescent="0.3">
      <c r="A31" s="49">
        <v>28</v>
      </c>
      <c r="B31" s="50">
        <v>43862</v>
      </c>
      <c r="C31" s="5" t="s">
        <v>177</v>
      </c>
      <c r="D31" s="21" t="s">
        <v>209</v>
      </c>
      <c r="E31" s="55" t="s">
        <v>306</v>
      </c>
      <c r="F31" s="27"/>
      <c r="G31" s="27">
        <v>16240</v>
      </c>
      <c r="H31" s="27">
        <v>16240</v>
      </c>
      <c r="I31" s="50">
        <v>43862</v>
      </c>
      <c r="J31" s="50">
        <v>43890</v>
      </c>
      <c r="K31" s="27">
        <v>565</v>
      </c>
      <c r="L31" s="55" t="s">
        <v>346</v>
      </c>
    </row>
    <row r="32" spans="1:19" ht="72" x14ac:dyDescent="0.3">
      <c r="A32" s="49">
        <v>29</v>
      </c>
      <c r="B32" s="50">
        <v>43864</v>
      </c>
      <c r="C32" s="5" t="s">
        <v>177</v>
      </c>
      <c r="D32" s="21" t="s">
        <v>209</v>
      </c>
      <c r="E32" s="55" t="s">
        <v>307</v>
      </c>
      <c r="F32" s="27"/>
      <c r="G32" s="27">
        <v>5800</v>
      </c>
      <c r="H32" s="27">
        <v>5800</v>
      </c>
      <c r="I32" s="50">
        <v>43862</v>
      </c>
      <c r="J32" s="50">
        <v>43890</v>
      </c>
      <c r="K32" s="27">
        <v>1315</v>
      </c>
      <c r="L32" s="55" t="s">
        <v>347</v>
      </c>
    </row>
    <row r="33" spans="1:123" ht="72" x14ac:dyDescent="0.3">
      <c r="A33" s="49">
        <v>30</v>
      </c>
      <c r="B33" s="50">
        <v>43891</v>
      </c>
      <c r="C33" s="5" t="s">
        <v>177</v>
      </c>
      <c r="D33" s="21" t="s">
        <v>209</v>
      </c>
      <c r="E33" s="55" t="s">
        <v>308</v>
      </c>
      <c r="F33" s="27"/>
      <c r="G33" s="27">
        <v>16240</v>
      </c>
      <c r="H33" s="27">
        <v>16240</v>
      </c>
      <c r="I33" s="50">
        <v>43891</v>
      </c>
      <c r="J33" s="50">
        <v>43921</v>
      </c>
      <c r="K33" s="27" t="s">
        <v>273</v>
      </c>
      <c r="L33" s="55" t="s">
        <v>348</v>
      </c>
    </row>
    <row r="34" spans="1:123" ht="72" x14ac:dyDescent="0.3">
      <c r="A34" s="49">
        <v>31</v>
      </c>
      <c r="B34" s="50">
        <v>43862</v>
      </c>
      <c r="C34" s="5" t="s">
        <v>177</v>
      </c>
      <c r="D34" s="21" t="s">
        <v>209</v>
      </c>
      <c r="E34" s="27"/>
      <c r="F34" s="27"/>
      <c r="G34" s="27">
        <v>14500</v>
      </c>
      <c r="H34" s="27">
        <v>14500</v>
      </c>
      <c r="I34" s="50">
        <v>43862</v>
      </c>
      <c r="J34" s="50">
        <v>43890</v>
      </c>
      <c r="K34" s="27">
        <v>9693</v>
      </c>
      <c r="L34" s="55" t="s">
        <v>349</v>
      </c>
    </row>
    <row r="35" spans="1:123" ht="72" x14ac:dyDescent="0.3">
      <c r="A35" s="49">
        <v>32</v>
      </c>
      <c r="B35" s="50">
        <v>43852</v>
      </c>
      <c r="C35" s="5" t="s">
        <v>177</v>
      </c>
      <c r="D35" s="21" t="s">
        <v>209</v>
      </c>
      <c r="E35" s="55" t="s">
        <v>309</v>
      </c>
      <c r="F35" s="27"/>
      <c r="G35" s="27">
        <v>17400</v>
      </c>
      <c r="H35" s="27">
        <v>17400</v>
      </c>
      <c r="I35" s="50">
        <v>43831</v>
      </c>
      <c r="J35" s="50">
        <v>44196</v>
      </c>
      <c r="K35" s="27">
        <v>8066</v>
      </c>
      <c r="L35" s="55" t="s">
        <v>350</v>
      </c>
    </row>
    <row r="36" spans="1:123" ht="72" x14ac:dyDescent="0.3">
      <c r="A36" s="49">
        <v>33</v>
      </c>
      <c r="B36" s="50">
        <v>43862</v>
      </c>
      <c r="C36" s="5" t="s">
        <v>177</v>
      </c>
      <c r="D36" s="21" t="s">
        <v>209</v>
      </c>
      <c r="E36" s="55" t="s">
        <v>310</v>
      </c>
      <c r="F36" s="27"/>
      <c r="G36" s="27">
        <v>17400</v>
      </c>
      <c r="H36" s="27">
        <v>17400</v>
      </c>
      <c r="I36" s="50">
        <v>43831</v>
      </c>
      <c r="J36" s="50">
        <v>44196</v>
      </c>
      <c r="K36" s="27">
        <v>8113</v>
      </c>
      <c r="L36" s="55" t="s">
        <v>351</v>
      </c>
    </row>
    <row r="37" spans="1:123" ht="72" x14ac:dyDescent="0.3">
      <c r="A37" s="49">
        <v>34</v>
      </c>
      <c r="B37" s="50">
        <v>43831</v>
      </c>
      <c r="C37" s="5" t="s">
        <v>177</v>
      </c>
      <c r="D37" s="21" t="s">
        <v>209</v>
      </c>
      <c r="E37" s="55" t="s">
        <v>311</v>
      </c>
      <c r="F37" s="27"/>
      <c r="G37" s="27">
        <v>17400</v>
      </c>
      <c r="H37" s="27">
        <v>17400</v>
      </c>
      <c r="I37" s="50">
        <v>43831</v>
      </c>
      <c r="J37" s="50">
        <v>43890</v>
      </c>
      <c r="K37" s="27">
        <v>909</v>
      </c>
      <c r="L37" s="55" t="s">
        <v>352</v>
      </c>
    </row>
    <row r="38" spans="1:123" ht="72" x14ac:dyDescent="0.3">
      <c r="A38" s="49">
        <v>35</v>
      </c>
      <c r="B38" s="50">
        <v>43831</v>
      </c>
      <c r="C38" s="5" t="s">
        <v>177</v>
      </c>
      <c r="D38" s="21" t="s">
        <v>209</v>
      </c>
      <c r="E38" s="55" t="s">
        <v>312</v>
      </c>
      <c r="F38" s="27"/>
      <c r="G38" s="27">
        <v>23200</v>
      </c>
      <c r="H38" s="27">
        <v>23200</v>
      </c>
      <c r="I38" s="50">
        <v>43831</v>
      </c>
      <c r="J38" s="50">
        <v>44196</v>
      </c>
      <c r="K38" s="27">
        <v>2209</v>
      </c>
      <c r="L38" s="55" t="s">
        <v>353</v>
      </c>
    </row>
    <row r="39" spans="1:123" ht="72" x14ac:dyDescent="0.3">
      <c r="A39" s="49">
        <v>36</v>
      </c>
      <c r="B39" s="50">
        <v>43831</v>
      </c>
      <c r="C39" s="5" t="s">
        <v>177</v>
      </c>
      <c r="D39" s="21" t="s">
        <v>209</v>
      </c>
      <c r="E39" s="55" t="s">
        <v>313</v>
      </c>
      <c r="F39" s="27"/>
      <c r="G39" s="27">
        <v>23200</v>
      </c>
      <c r="H39" s="27">
        <v>23200</v>
      </c>
      <c r="I39" s="50">
        <v>43831</v>
      </c>
      <c r="J39" s="50">
        <v>44196</v>
      </c>
      <c r="K39" s="27">
        <v>2161</v>
      </c>
      <c r="L39" s="55" t="s">
        <v>354</v>
      </c>
    </row>
    <row r="40" spans="1:123" s="48" customFormat="1" ht="72" x14ac:dyDescent="0.3">
      <c r="A40" s="49">
        <v>37</v>
      </c>
      <c r="B40" s="50">
        <v>43831</v>
      </c>
      <c r="C40" s="5" t="s">
        <v>177</v>
      </c>
      <c r="D40" s="21" t="s">
        <v>209</v>
      </c>
      <c r="E40" s="55" t="s">
        <v>355</v>
      </c>
      <c r="F40" s="27"/>
      <c r="G40" s="27">
        <v>52200</v>
      </c>
      <c r="H40" s="27">
        <v>52200</v>
      </c>
      <c r="I40" s="50">
        <v>43831</v>
      </c>
      <c r="J40" s="50">
        <v>43921</v>
      </c>
      <c r="K40" s="27">
        <v>8620</v>
      </c>
      <c r="L40" s="55" t="s">
        <v>314</v>
      </c>
      <c r="DS40" s="53"/>
    </row>
    <row r="41" spans="1:123" s="48" customFormat="1" ht="72" x14ac:dyDescent="0.3">
      <c r="A41" s="49">
        <v>38</v>
      </c>
      <c r="B41" s="50">
        <v>43831</v>
      </c>
      <c r="C41" s="5" t="s">
        <v>177</v>
      </c>
      <c r="D41" s="21" t="s">
        <v>209</v>
      </c>
      <c r="E41" s="55" t="s">
        <v>315</v>
      </c>
      <c r="F41" s="27"/>
      <c r="G41" s="52">
        <v>52200</v>
      </c>
      <c r="H41" s="27">
        <v>52200</v>
      </c>
      <c r="I41" s="50">
        <v>43831</v>
      </c>
      <c r="J41" s="50">
        <v>43921</v>
      </c>
      <c r="K41" s="27">
        <v>8591</v>
      </c>
      <c r="L41" s="55" t="s">
        <v>356</v>
      </c>
    </row>
    <row r="42" spans="1:123" s="48" customFormat="1" ht="72" x14ac:dyDescent="0.3">
      <c r="A42" s="49">
        <v>39</v>
      </c>
      <c r="B42" s="50">
        <v>43891</v>
      </c>
      <c r="C42" s="5" t="s">
        <v>177</v>
      </c>
      <c r="D42" s="21" t="s">
        <v>209</v>
      </c>
      <c r="E42" s="55" t="s">
        <v>316</v>
      </c>
      <c r="F42" s="27"/>
      <c r="G42" s="27">
        <v>15000.01</v>
      </c>
      <c r="H42" s="27">
        <v>15000.01</v>
      </c>
      <c r="I42" s="50">
        <v>43891</v>
      </c>
      <c r="J42" s="50">
        <v>43921</v>
      </c>
      <c r="K42" s="27">
        <v>170</v>
      </c>
      <c r="L42" s="55" t="s">
        <v>357</v>
      </c>
    </row>
    <row r="43" spans="1:123" s="48" customFormat="1" ht="72" x14ac:dyDescent="0.3">
      <c r="A43" s="49">
        <v>40</v>
      </c>
      <c r="B43" s="50">
        <v>43831</v>
      </c>
      <c r="C43" s="5" t="s">
        <v>177</v>
      </c>
      <c r="D43" s="21" t="s">
        <v>209</v>
      </c>
      <c r="E43" s="55" t="s">
        <v>317</v>
      </c>
      <c r="F43" s="27"/>
      <c r="G43" s="27">
        <v>5800</v>
      </c>
      <c r="H43" s="27">
        <v>5800</v>
      </c>
      <c r="I43" s="50">
        <v>43831</v>
      </c>
      <c r="J43" s="50">
        <v>44196</v>
      </c>
      <c r="K43" s="27" t="s">
        <v>275</v>
      </c>
      <c r="L43" s="55" t="s">
        <v>358</v>
      </c>
    </row>
    <row r="44" spans="1:123" ht="72" x14ac:dyDescent="0.3">
      <c r="A44" s="49">
        <v>41</v>
      </c>
      <c r="B44" s="50">
        <v>43831</v>
      </c>
      <c r="C44" s="5" t="s">
        <v>177</v>
      </c>
      <c r="D44" s="21" t="s">
        <v>209</v>
      </c>
      <c r="E44" s="55" t="s">
        <v>318</v>
      </c>
      <c r="F44" s="27"/>
      <c r="G44" s="27">
        <v>17400</v>
      </c>
      <c r="H44" s="27">
        <v>17400</v>
      </c>
      <c r="I44" s="50">
        <v>43831</v>
      </c>
      <c r="J44" s="50">
        <v>43890</v>
      </c>
      <c r="K44" s="27" t="s">
        <v>274</v>
      </c>
      <c r="L44" s="55" t="s">
        <v>359</v>
      </c>
    </row>
  </sheetData>
  <hyperlinks>
    <hyperlink ref="E4" r:id="rId1" xr:uid="{4CF94ECD-2A2B-4B9E-B271-04AAB449DD64}"/>
    <hyperlink ref="E5" r:id="rId2" xr:uid="{840EB114-157A-42C4-A3CD-78F96C71FA75}"/>
    <hyperlink ref="E6" r:id="rId3" xr:uid="{AEE70F09-A455-4F1C-B3DC-8EC0A97439E3}"/>
    <hyperlink ref="E7" r:id="rId4" xr:uid="{AC39EE67-BF78-4669-AD7F-4703C6D11249}"/>
    <hyperlink ref="E8" r:id="rId5" xr:uid="{67D687AB-3FE6-4A48-874C-81F9EBBB09DE}"/>
    <hyperlink ref="E9" r:id="rId6" xr:uid="{50745819-B190-4B7B-9959-1B49ADB28333}"/>
    <hyperlink ref="E10" r:id="rId7" xr:uid="{04182DF0-648D-4F88-8596-02D1D983254D}"/>
    <hyperlink ref="E11" r:id="rId8" xr:uid="{43C9A7A0-12A2-46BE-858C-6A5C4CA94D51}"/>
    <hyperlink ref="E12" r:id="rId9" xr:uid="{CCC7375F-CDCD-4E6E-8015-0C4BE7D29264}"/>
    <hyperlink ref="E13" r:id="rId10" xr:uid="{49E44402-E9F0-4503-8E8F-7ECCCFFF35B1}"/>
    <hyperlink ref="E14" r:id="rId11" xr:uid="{7E206D29-BD47-4E5B-8D6F-DEDA1D574C75}"/>
    <hyperlink ref="E15" r:id="rId12" xr:uid="{ECCC7039-B76D-42D9-B53A-206C11033EED}"/>
    <hyperlink ref="E16" r:id="rId13" xr:uid="{E75ACD01-415B-406F-97A5-83F2C9F18591}"/>
    <hyperlink ref="E17" r:id="rId14" xr:uid="{664CA0CA-DF54-4EC6-A673-C5D97D4B8225}"/>
    <hyperlink ref="E19" r:id="rId15" xr:uid="{FCB64A12-7838-4F97-AECD-49205727CA0B}"/>
    <hyperlink ref="E20" r:id="rId16" xr:uid="{AB16444D-2325-4B5D-8FE6-8847263DD32C}"/>
    <hyperlink ref="E21" r:id="rId17" xr:uid="{B4C6D050-4D4C-4C4E-A1E2-11B168036C55}"/>
    <hyperlink ref="E22" r:id="rId18" xr:uid="{6D46357D-F1A6-486E-A729-3B97806015B7}"/>
    <hyperlink ref="E23" r:id="rId19" xr:uid="{0C66E0DF-C5B0-4115-8874-F457163646C5}"/>
    <hyperlink ref="E24" r:id="rId20" xr:uid="{00F96AFF-BC76-4E4E-AD01-B6E815427CB9}"/>
    <hyperlink ref="E25" r:id="rId21" xr:uid="{612D6D81-FA3F-4B47-8CF1-E2E6D1AE43D0}"/>
    <hyperlink ref="E26" r:id="rId22" xr:uid="{418CCA40-6E68-46F3-AB88-CE7AD95149B4}"/>
    <hyperlink ref="E27" r:id="rId23" xr:uid="{AF29CF4D-34B3-48A5-ABF9-22A283C3A967}"/>
    <hyperlink ref="E28" r:id="rId24" xr:uid="{6023F1C2-84E7-4D6D-BC62-34645A1131C2}"/>
    <hyperlink ref="E29" r:id="rId25" xr:uid="{C6E20C31-648C-4EA1-81B2-1869F4DF5024}"/>
    <hyperlink ref="E30" r:id="rId26" xr:uid="{B57319A7-6E9D-41C2-861B-01CF9C2E2F83}"/>
    <hyperlink ref="E31" r:id="rId27" xr:uid="{580262CA-06D9-4D74-BC57-CC320C029258}"/>
    <hyperlink ref="E32" r:id="rId28" xr:uid="{906CF8B4-6561-4E24-981E-477FC122575A}"/>
    <hyperlink ref="E33" r:id="rId29" xr:uid="{4BF9EC12-E114-4198-8DE5-7939C765442E}"/>
    <hyperlink ref="E35" r:id="rId30" xr:uid="{DC58034C-D244-4444-BDBB-D15709164A90}"/>
    <hyperlink ref="E36" r:id="rId31" xr:uid="{0D54028D-D654-4E15-8724-E793C59CA49A}"/>
    <hyperlink ref="E37" r:id="rId32" xr:uid="{24E324A7-5485-490D-B621-DB575210FA18}"/>
    <hyperlink ref="E38" r:id="rId33" xr:uid="{E10AFCF6-F978-473A-BB55-0D1C12AE072F}"/>
    <hyperlink ref="E39" r:id="rId34" xr:uid="{BE82FFA4-12C5-4D57-BF44-D8AC3D436D63}"/>
    <hyperlink ref="E41" r:id="rId35" xr:uid="{D60BFB11-056F-424B-8CAA-E20B07BD7355}"/>
    <hyperlink ref="E42" r:id="rId36" xr:uid="{A1DA7173-6DD3-4277-9D3C-D96547EA2851}"/>
    <hyperlink ref="E43" r:id="rId37" xr:uid="{0EAAC9B6-BFCD-4F25-934A-EE9194B11CF4}"/>
    <hyperlink ref="E44" r:id="rId38" xr:uid="{9BB350C5-8818-477C-9E66-8375038A259E}"/>
    <hyperlink ref="L4" r:id="rId39" xr:uid="{87E5E3E8-6B42-4D1D-A85F-55798A9255C1}"/>
    <hyperlink ref="L5" r:id="rId40" xr:uid="{C5DC5AA0-C15E-4B1C-893D-2BB3881F0DF2}"/>
    <hyperlink ref="L6" r:id="rId41" xr:uid="{0A6ACAFE-DFBF-4B18-A30D-E4D5C93B50C0}"/>
    <hyperlink ref="L7" r:id="rId42" xr:uid="{838C5D85-F726-4047-81F2-5763DE499388}"/>
    <hyperlink ref="L8" r:id="rId43" xr:uid="{BDAF3FA9-00F0-49B0-894A-E9A969205644}"/>
    <hyperlink ref="L9" r:id="rId44" xr:uid="{D3B6DCFC-052C-4A7E-A63E-948F8CCC6D73}"/>
    <hyperlink ref="L10" r:id="rId45" xr:uid="{F911E731-5436-4D44-8846-529EE2328793}"/>
    <hyperlink ref="L11" r:id="rId46" xr:uid="{3CE139D4-E99F-4699-AB28-9B5BF9C7C1CC}"/>
    <hyperlink ref="L12" r:id="rId47" xr:uid="{757C45ED-66B7-4375-A006-27690C60DE1A}"/>
    <hyperlink ref="L13" r:id="rId48" xr:uid="{454ED01D-E7A6-4044-AC15-4FA9928AB302}"/>
    <hyperlink ref="L14" r:id="rId49" xr:uid="{F9300B0A-81D9-469A-80BC-3561723819C9}"/>
    <hyperlink ref="L15" r:id="rId50" xr:uid="{F82CD3AD-6D28-40D7-B84D-662A5C843293}"/>
    <hyperlink ref="L16" r:id="rId51" xr:uid="{8DEB2F2A-6122-4CD4-B4AE-EA0B65BF2F45}"/>
    <hyperlink ref="L17" r:id="rId52" xr:uid="{74E3F6B2-D423-43E1-AF51-10BE772D3329}"/>
    <hyperlink ref="L18" r:id="rId53" xr:uid="{DA4F59BF-7D1E-4B87-A21D-C323978F4AE2}"/>
    <hyperlink ref="L19" r:id="rId54" xr:uid="{31E847C8-E68C-4BDD-A52D-3541E93D4DED}"/>
    <hyperlink ref="L20" r:id="rId55" xr:uid="{E7BB96E9-A10B-47D9-825C-2BF39DFEBA80}"/>
    <hyperlink ref="L21" r:id="rId56" xr:uid="{F45A87D7-53EF-4ED0-A833-91577DFE872A}"/>
    <hyperlink ref="L22" r:id="rId57" xr:uid="{E7C6140B-68D2-4C8E-80D2-647E6CCB84C3}"/>
    <hyperlink ref="L23" r:id="rId58" xr:uid="{189A79F0-6812-417D-B1ED-AEA713F66932}"/>
    <hyperlink ref="L24" r:id="rId59" xr:uid="{F350B48F-14EE-4FAB-9A4A-D1BD21A5F25E}"/>
    <hyperlink ref="L25" r:id="rId60" xr:uid="{0000BE34-3EEE-4416-8BAD-AFB5E02D2882}"/>
    <hyperlink ref="L26" r:id="rId61" xr:uid="{B177211C-60C7-47D3-8EDD-AF1A61234427}"/>
    <hyperlink ref="L27" r:id="rId62" xr:uid="{10D29810-CB9E-4A79-A355-085E87DDA823}"/>
    <hyperlink ref="L28" r:id="rId63" xr:uid="{40679F3D-F463-4F80-84AB-8C2155666316}"/>
    <hyperlink ref="L29" r:id="rId64" xr:uid="{D39F509E-023A-49BA-B254-1A20AEF63889}"/>
    <hyperlink ref="L30" r:id="rId65" xr:uid="{69DD498F-27FC-4988-AE1C-5E26F2ED2A9C}"/>
    <hyperlink ref="L31" r:id="rId66" xr:uid="{95499FA4-1EFF-46E2-86EB-B3DAC882A8E3}"/>
    <hyperlink ref="L32" r:id="rId67" xr:uid="{2BCC5EAB-0FD8-4EF9-B6C9-6F279D69B7B2}"/>
    <hyperlink ref="L33" r:id="rId68" xr:uid="{CC966DC0-8E57-4627-9470-88AEEC0819EA}"/>
    <hyperlink ref="L34" r:id="rId69" xr:uid="{FD92587F-AB81-418D-A63D-3541E7F1606C}"/>
    <hyperlink ref="L35" r:id="rId70" xr:uid="{AA3878B2-0C45-467A-A611-006DCCEB8577}"/>
    <hyperlink ref="L36" r:id="rId71" xr:uid="{BF9CE5D4-AD2F-467D-BEFF-51060D16C520}"/>
    <hyperlink ref="L37" r:id="rId72" xr:uid="{46FC09B8-AD0F-4A4A-B0E2-1990E9C9691A}"/>
    <hyperlink ref="L38" r:id="rId73" xr:uid="{AF22214B-7191-4CC7-9903-338FA6C45969}"/>
    <hyperlink ref="L39" r:id="rId74" xr:uid="{319AC905-7A94-4A7D-8879-ECE024E3EC31}"/>
    <hyperlink ref="L41" r:id="rId75" xr:uid="{BE53DC3A-24E0-478F-BEDE-074AB0B89E17}"/>
    <hyperlink ref="L42" r:id="rId76" xr:uid="{4BE35E6B-0A26-4FD7-B6CF-AFB3B3D730EA}"/>
    <hyperlink ref="L43" r:id="rId77" xr:uid="{DAEEAD6E-BBFB-41BB-8299-F5BBB2D57E35}"/>
    <hyperlink ref="L44" r:id="rId78" xr:uid="{51F77B31-B688-46F0-B9C3-71F13EEACC70}"/>
    <hyperlink ref="E40" r:id="rId79" xr:uid="{9AB6C461-1CA8-4294-A083-B2BDE70E198C}"/>
    <hyperlink ref="L40" r:id="rId80" xr:uid="{DB056E54-F30C-4D97-9505-21AD25AE4FB4}"/>
  </hyperlinks>
  <pageMargins left="0.7" right="0.7" top="0.75" bottom="0.75" header="0.3" footer="0.3"/>
  <pageSetup paperSize="9" orientation="portrait" horizontalDpi="0" verticalDpi="0" r:id="rId8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"/>
  <sheetViews>
    <sheetView topLeftCell="A3" workbookViewId="0">
      <selection activeCell="C12" sqref="C12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8.8" x14ac:dyDescent="0.3">
      <c r="A4" s="3">
        <v>1</v>
      </c>
      <c r="B4" s="3">
        <v>36100</v>
      </c>
      <c r="C4" s="3">
        <v>36000</v>
      </c>
      <c r="D4" s="6" t="s">
        <v>207</v>
      </c>
      <c r="E4" s="30">
        <v>4540000</v>
      </c>
      <c r="F4" s="3">
        <v>639639.80000000005</v>
      </c>
      <c r="G4" s="3">
        <v>750320.03</v>
      </c>
      <c r="H4" s="3" t="s">
        <v>208</v>
      </c>
      <c r="I4" s="30">
        <v>4540000</v>
      </c>
      <c r="J4" s="3">
        <v>639639.80000000005</v>
      </c>
      <c r="K4" s="30">
        <v>750320.03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F38" sqref="F38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>
      <selection activeCell="M34" sqref="M34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M38" sqref="M38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8"/>
  <sheetViews>
    <sheetView topLeftCell="A8" workbookViewId="0">
      <selection activeCell="E19" sqref="E19:E16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20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25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25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25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8" t="s">
        <v>215</v>
      </c>
    </row>
    <row r="4" spans="1:25" s="9" customFormat="1" x14ac:dyDescent="0.3">
      <c r="A4" s="23">
        <v>1</v>
      </c>
      <c r="B4" s="16" t="s">
        <v>177</v>
      </c>
      <c r="C4" s="16" t="s">
        <v>186</v>
      </c>
      <c r="D4" s="16" t="s">
        <v>187</v>
      </c>
      <c r="E4" s="16" t="s">
        <v>188</v>
      </c>
      <c r="F4" s="16" t="s">
        <v>186</v>
      </c>
      <c r="G4" s="16" t="s">
        <v>189</v>
      </c>
      <c r="H4" s="16" t="s">
        <v>129</v>
      </c>
      <c r="I4" s="16" t="s">
        <v>177</v>
      </c>
      <c r="J4" s="16" t="s">
        <v>190</v>
      </c>
    </row>
    <row r="5" spans="1:25" s="34" customFormat="1" x14ac:dyDescent="0.3">
      <c r="A5" s="23">
        <v>2</v>
      </c>
      <c r="B5" s="16" t="s">
        <v>177</v>
      </c>
      <c r="C5" s="16" t="s">
        <v>216</v>
      </c>
      <c r="D5" s="14" t="s">
        <v>217</v>
      </c>
      <c r="E5" s="14" t="s">
        <v>218</v>
      </c>
      <c r="F5" s="14" t="s">
        <v>216</v>
      </c>
      <c r="G5" s="14" t="s">
        <v>219</v>
      </c>
      <c r="H5" s="22" t="s">
        <v>129</v>
      </c>
      <c r="I5" s="14" t="s">
        <v>177</v>
      </c>
      <c r="J5" s="16" t="s">
        <v>190</v>
      </c>
    </row>
    <row r="6" spans="1:25" s="34" customFormat="1" x14ac:dyDescent="0.3">
      <c r="A6" s="23">
        <v>3</v>
      </c>
      <c r="B6" s="14" t="s">
        <v>177</v>
      </c>
      <c r="C6" s="14" t="s">
        <v>199</v>
      </c>
      <c r="D6" s="14" t="s">
        <v>200</v>
      </c>
      <c r="E6" s="14" t="s">
        <v>201</v>
      </c>
      <c r="F6" s="14" t="s">
        <v>199</v>
      </c>
      <c r="G6" s="15" t="s">
        <v>202</v>
      </c>
      <c r="H6" s="15" t="s">
        <v>129</v>
      </c>
      <c r="I6" s="17" t="s">
        <v>177</v>
      </c>
      <c r="J6" s="17" t="s">
        <v>203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34" customFormat="1" ht="28.2" x14ac:dyDescent="0.3">
      <c r="A7" s="23">
        <v>4</v>
      </c>
      <c r="B7" s="14" t="s">
        <v>224</v>
      </c>
      <c r="C7" s="14" t="s">
        <v>228</v>
      </c>
      <c r="D7" s="14" t="s">
        <v>177</v>
      </c>
      <c r="E7" s="14" t="s">
        <v>177</v>
      </c>
      <c r="F7" s="14" t="s">
        <v>228</v>
      </c>
      <c r="G7" s="15" t="s">
        <v>191</v>
      </c>
      <c r="H7" s="15" t="s">
        <v>129</v>
      </c>
      <c r="I7" s="15" t="s">
        <v>177</v>
      </c>
      <c r="J7" s="15" t="s">
        <v>192</v>
      </c>
    </row>
    <row r="8" spans="1:25" s="34" customFormat="1" x14ac:dyDescent="0.3">
      <c r="A8" s="23">
        <v>5</v>
      </c>
      <c r="B8" s="14" t="s">
        <v>177</v>
      </c>
      <c r="C8" s="14" t="s">
        <v>193</v>
      </c>
      <c r="D8" s="14" t="s">
        <v>194</v>
      </c>
      <c r="E8" s="14" t="s">
        <v>195</v>
      </c>
      <c r="F8" s="14" t="s">
        <v>193</v>
      </c>
      <c r="G8" s="15" t="s">
        <v>196</v>
      </c>
      <c r="H8" s="15" t="s">
        <v>129</v>
      </c>
      <c r="I8" s="15" t="s">
        <v>177</v>
      </c>
      <c r="J8" s="17" t="s">
        <v>240</v>
      </c>
    </row>
    <row r="9" spans="1:25" s="34" customFormat="1" x14ac:dyDescent="0.3">
      <c r="A9" s="23">
        <v>6</v>
      </c>
      <c r="B9" s="16" t="s">
        <v>177</v>
      </c>
      <c r="C9" s="16" t="s">
        <v>238</v>
      </c>
      <c r="D9" s="16" t="s">
        <v>177</v>
      </c>
      <c r="E9" s="16" t="s">
        <v>177</v>
      </c>
      <c r="F9" s="16" t="s">
        <v>238</v>
      </c>
      <c r="G9" s="16" t="s">
        <v>239</v>
      </c>
      <c r="H9" s="15" t="s">
        <v>129</v>
      </c>
      <c r="I9" s="15" t="s">
        <v>177</v>
      </c>
      <c r="J9" s="16" t="s">
        <v>190</v>
      </c>
    </row>
    <row r="10" spans="1:25" s="34" customFormat="1" x14ac:dyDescent="0.3">
      <c r="A10" s="23">
        <v>7</v>
      </c>
      <c r="B10" s="16" t="s">
        <v>177</v>
      </c>
      <c r="C10" s="16" t="s">
        <v>243</v>
      </c>
      <c r="D10" s="16" t="s">
        <v>244</v>
      </c>
      <c r="E10" s="16" t="s">
        <v>245</v>
      </c>
      <c r="F10" s="16" t="s">
        <v>246</v>
      </c>
      <c r="G10" s="16" t="s">
        <v>247</v>
      </c>
      <c r="H10" s="15" t="s">
        <v>129</v>
      </c>
      <c r="I10" s="15" t="s">
        <v>177</v>
      </c>
      <c r="J10" s="17" t="s">
        <v>240</v>
      </c>
    </row>
    <row r="11" spans="1:25" s="34" customFormat="1" x14ac:dyDescent="0.3">
      <c r="A11" s="23">
        <v>8</v>
      </c>
      <c r="B11" s="24" t="s">
        <v>177</v>
      </c>
      <c r="C11" s="15" t="s">
        <v>220</v>
      </c>
      <c r="D11" s="15" t="s">
        <v>221</v>
      </c>
      <c r="E11" s="15" t="s">
        <v>222</v>
      </c>
      <c r="F11" s="15" t="s">
        <v>220</v>
      </c>
      <c r="G11" s="15" t="s">
        <v>184</v>
      </c>
      <c r="H11" s="15" t="s">
        <v>129</v>
      </c>
      <c r="I11" s="15" t="s">
        <v>177</v>
      </c>
      <c r="J11" s="15" t="s">
        <v>185</v>
      </c>
    </row>
    <row r="12" spans="1:25" s="34" customFormat="1" x14ac:dyDescent="0.3">
      <c r="A12" s="23">
        <v>9</v>
      </c>
      <c r="B12" s="16" t="s">
        <v>177</v>
      </c>
      <c r="C12" s="16" t="s">
        <v>251</v>
      </c>
      <c r="D12" s="16" t="s">
        <v>252</v>
      </c>
      <c r="E12" s="16" t="s">
        <v>253</v>
      </c>
      <c r="F12" s="16" t="s">
        <v>251</v>
      </c>
      <c r="G12" s="16" t="s">
        <v>254</v>
      </c>
      <c r="H12" s="15" t="s">
        <v>129</v>
      </c>
      <c r="I12" s="16" t="s">
        <v>177</v>
      </c>
      <c r="J12" s="17" t="s">
        <v>240</v>
      </c>
    </row>
    <row r="13" spans="1:25" s="34" customFormat="1" x14ac:dyDescent="0.3">
      <c r="A13" s="23">
        <v>10</v>
      </c>
      <c r="B13" s="16" t="s">
        <v>177</v>
      </c>
      <c r="C13" s="16" t="s">
        <v>259</v>
      </c>
      <c r="D13" s="16" t="s">
        <v>261</v>
      </c>
      <c r="E13" s="16" t="s">
        <v>260</v>
      </c>
      <c r="F13" s="16" t="s">
        <v>262</v>
      </c>
      <c r="G13" s="16" t="s">
        <v>263</v>
      </c>
      <c r="H13" s="16" t="s">
        <v>129</v>
      </c>
      <c r="I13" s="16" t="s">
        <v>177</v>
      </c>
      <c r="J13" s="17" t="s">
        <v>240</v>
      </c>
    </row>
    <row r="14" spans="1:25" s="34" customFormat="1" x14ac:dyDescent="0.3">
      <c r="A14" s="23">
        <v>11</v>
      </c>
      <c r="B14" s="14" t="s">
        <v>177</v>
      </c>
      <c r="C14" s="14" t="s">
        <v>199</v>
      </c>
      <c r="D14" s="14" t="s">
        <v>212</v>
      </c>
      <c r="E14" s="14" t="s">
        <v>213</v>
      </c>
      <c r="F14" s="14" t="s">
        <v>199</v>
      </c>
      <c r="G14" s="14" t="s">
        <v>214</v>
      </c>
      <c r="H14" s="15" t="s">
        <v>129</v>
      </c>
      <c r="I14" s="15" t="s">
        <v>177</v>
      </c>
      <c r="J14" s="16" t="s">
        <v>190</v>
      </c>
    </row>
    <row r="15" spans="1:25" s="34" customFormat="1" x14ac:dyDescent="0.3">
      <c r="A15" s="23">
        <v>12</v>
      </c>
      <c r="B15" s="16" t="s">
        <v>177</v>
      </c>
      <c r="C15" s="16" t="s">
        <v>264</v>
      </c>
      <c r="D15" s="16" t="s">
        <v>265</v>
      </c>
      <c r="E15" s="16" t="s">
        <v>266</v>
      </c>
      <c r="F15" s="16" t="s">
        <v>267</v>
      </c>
      <c r="G15" s="16" t="s">
        <v>268</v>
      </c>
      <c r="H15" s="16" t="s">
        <v>129</v>
      </c>
      <c r="I15" s="16" t="s">
        <v>177</v>
      </c>
      <c r="J15" s="17" t="s">
        <v>240</v>
      </c>
    </row>
    <row r="16" spans="1:25" s="34" customFormat="1" ht="28.2" x14ac:dyDescent="0.3">
      <c r="A16" s="23">
        <v>13</v>
      </c>
      <c r="B16" s="15" t="s">
        <v>225</v>
      </c>
      <c r="C16" s="24" t="s">
        <v>223</v>
      </c>
      <c r="D16" s="15" t="s">
        <v>177</v>
      </c>
      <c r="E16" s="15" t="s">
        <v>177</v>
      </c>
      <c r="F16" s="15" t="s">
        <v>204</v>
      </c>
      <c r="G16" s="15" t="s">
        <v>205</v>
      </c>
      <c r="H16" s="15" t="s">
        <v>129</v>
      </c>
      <c r="I16" s="17" t="s">
        <v>177</v>
      </c>
      <c r="J16" s="17" t="s">
        <v>206</v>
      </c>
    </row>
    <row r="17" spans="1:10" s="34" customFormat="1" x14ac:dyDescent="0.3">
      <c r="A17" s="23">
        <v>14</v>
      </c>
      <c r="B17" s="16" t="s">
        <v>277</v>
      </c>
      <c r="C17" s="16" t="s">
        <v>270</v>
      </c>
      <c r="D17" s="16" t="s">
        <v>177</v>
      </c>
      <c r="E17" s="16" t="s">
        <v>177</v>
      </c>
      <c r="F17" s="16" t="s">
        <v>270</v>
      </c>
      <c r="G17" s="16" t="s">
        <v>279</v>
      </c>
      <c r="H17" s="15" t="s">
        <v>129</v>
      </c>
      <c r="I17" s="15" t="s">
        <v>177</v>
      </c>
      <c r="J17" s="16"/>
    </row>
    <row r="18" spans="1:10" s="34" customFormat="1" ht="28.2" x14ac:dyDescent="0.3">
      <c r="A18" s="23">
        <v>15</v>
      </c>
      <c r="B18" s="15" t="s">
        <v>226</v>
      </c>
      <c r="C18" s="24" t="s">
        <v>229</v>
      </c>
      <c r="D18" s="15" t="s">
        <v>177</v>
      </c>
      <c r="E18" s="15" t="s">
        <v>177</v>
      </c>
      <c r="F18" s="15" t="s">
        <v>226</v>
      </c>
      <c r="G18" s="15" t="s">
        <v>197</v>
      </c>
      <c r="H18" s="15" t="s">
        <v>129</v>
      </c>
      <c r="I18" s="17" t="s">
        <v>177</v>
      </c>
      <c r="J18" s="17" t="s">
        <v>198</v>
      </c>
    </row>
  </sheetData>
  <dataValidations count="1">
    <dataValidation type="list" allowBlank="1" showErrorMessage="1" sqref="H4:H18" xr:uid="{00000000-0002-0000-0900-000000000000}">
      <formula1>Hidden_1_Tabla_4647007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U30" sqref="U30"/>
    </sheetView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Hidden_4</vt:lpstr>
      <vt:lpstr>Hidden_3</vt:lpstr>
      <vt:lpstr>Hidden_5</vt:lpstr>
      <vt:lpstr>Hidden_6</vt:lpstr>
      <vt:lpstr>Tabla_464700</vt:lpstr>
      <vt:lpstr>Hidden_1_Tabla_464700</vt:lpstr>
      <vt:lpstr>Tabla_464702</vt:lpstr>
      <vt:lpstr>Tabla_464701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2020-03-20T20:44:51Z</cp:lastPrinted>
  <dcterms:created xsi:type="dcterms:W3CDTF">2019-01-09T15:34:55Z</dcterms:created>
  <dcterms:modified xsi:type="dcterms:W3CDTF">2021-01-21T20:21:11Z</dcterms:modified>
</cp:coreProperties>
</file>