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RTAL 2020\ABRIL-JUNIO\"/>
    </mc:Choice>
  </mc:AlternateContent>
  <bookViews>
    <workbookView xWindow="276" yWindow="528" windowWidth="23412" windowHeight="940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<sst xmlns="http://schemas.openxmlformats.org/spreadsheetml/2006/main" count="948" uniqueCount="402">
  <si>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</si>
  <si>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</si>
  <si>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</si>
  <si>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</si>
  <si>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</si>
  <si>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</si>
  <si>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</si>
  <si>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</si>
  <si>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</si>
  <si>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</si>
  <si>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</si>
  <si>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</si>
  <si>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</si>
  <si>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</si>
  <si>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</si>
  <si>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</si>
  <si>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</si>
  <si>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</si>
  <si>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</si>
  <si>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</si>
  <si>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</si>
  <si>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</si>
  <si>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</si>
  <si>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</si>
  <si>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</si>
  <si>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</si>
  <si>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</si>
  <si>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</si>
  <si>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</si>
  <si>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</si>
  <si>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</si>
  <si>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</si>
  <si>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</si>
  <si>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</si>
  <si>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</si>
  <si>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</si>
  <si>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</si>
  <si>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</si>
  <si>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</si>
  <si>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</si>
  <si>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</si>
  <si>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</si>
  <si>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</si>
  <si>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</si>
  <si>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</si>
  <si>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</si>
  <si>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</si>
  <si>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</si>
  <si>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</si>
  <si>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</si>
  <si>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</si>
  <si>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</si>
  <si>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</si>
  <si>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</si>
  <si>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</si>
  <si>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</si>
  <si>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Generar cursos talleres </t>
  </si>
  <si>
    <t xml:space="preserve">Gestion de Programas Sociales </t>
  </si>
  <si>
    <t xml:space="preserve">Tiendas DICONSA </t>
  </si>
  <si>
    <t xml:space="preserve">comedores Comunitarios </t>
  </si>
  <si>
    <t>Estancias infantiles</t>
  </si>
  <si>
    <t>Conocer el número de paisanos que asisten a nuestro municipio cada temporada vacacional</t>
  </si>
  <si>
    <t>Número de cuerpos repatriados del extranjero</t>
  </si>
  <si>
    <t>Se fomenta el autoempleo con el número de paquetes otorgados beneficiando así a los deportados del extranjero</t>
  </si>
  <si>
    <t>Total de pasaportes aprobados</t>
  </si>
  <si>
    <t>Total de visas aprobadas</t>
  </si>
  <si>
    <t>Número de pensiones aceptadas</t>
  </si>
  <si>
    <t>Los apoyos brindados a personas con discapacidad son mas eficientes y como consecuencia hay una satisfacción en la ciudadania.</t>
  </si>
  <si>
    <t>Este evento es para la sana convivencia y la entrega de aparatos o apoyos en beneficio de la ciudadania.</t>
  </si>
  <si>
    <t>Incorporar a la mayor parte de las personas con discapacidad en apoyos como despensa aparatos funcionales credenciales de discapacidad y apoyos economicos para la satisfacción de la ciudadania con discapacidad.</t>
  </si>
  <si>
    <t>Se canaliza a personas con discapacidad del municipio a las instancias del CRIG</t>
  </si>
  <si>
    <t xml:space="preserve">permisos para poda de arboles </t>
  </si>
  <si>
    <t xml:space="preserve">permisos para derribo de arboles </t>
  </si>
  <si>
    <t>proteccion al medio ambiente</t>
  </si>
  <si>
    <t>programa de consientizacion ecologica en el ambito educativo</t>
  </si>
  <si>
    <t xml:space="preserve">programa permanente de reforestacion </t>
  </si>
  <si>
    <t>vivero Municipal</t>
  </si>
  <si>
    <t>Programa de acopio y disposicion de pilas y baterias usadas</t>
  </si>
  <si>
    <t xml:space="preserve">embellecimiento del Municipio </t>
  </si>
  <si>
    <t>Motivar a los jóvenes a seguir sobresaliendo</t>
  </si>
  <si>
    <t>Contribuir y estimular la superación de jóvenes</t>
  </si>
  <si>
    <t>Combatir el desempleo en los jóvenes</t>
  </si>
  <si>
    <t>Enriquecer la formación profesional de los jóvenes para el trabajo</t>
  </si>
  <si>
    <t>Motivar a los jóvenes a destacar en la sociedad cultural o deportivamente</t>
  </si>
  <si>
    <t>Talleres y Conferencias sobre Escuela para Padres y Valores Universales</t>
  </si>
  <si>
    <t>Convivencia Escolar en mi Ciudad</t>
  </si>
  <si>
    <t>Talleres impartidos mensualmente y de Verano en la Biblioteca</t>
  </si>
  <si>
    <t>Concurso de Tumbas y Ofrendas, Catrinas y exposición de Calaveras</t>
  </si>
  <si>
    <t>Festejo del día del Maestro</t>
  </si>
  <si>
    <t>Remodelación o Saneamiento d elas Instituciones Educativas con necesiddes más apremiantes</t>
  </si>
  <si>
    <t>Programa de Mochila Segura</t>
  </si>
  <si>
    <t>Concurso de Arreglos Navideños, Nacimientos y Piñatas</t>
  </si>
  <si>
    <t>Programa de Certificación</t>
  </si>
  <si>
    <t>Afiliación al programa LICONSA</t>
  </si>
  <si>
    <t>Cobro de la pensión 65 y más</t>
  </si>
  <si>
    <t>Cobro de Pensión Guerrero</t>
  </si>
  <si>
    <t>Afiliaciones al Seguro de Vida para Jefas de Familia</t>
  </si>
  <si>
    <t>Pago de becas sociales</t>
  </si>
  <si>
    <t>Incorporación al programa Guerrero para todos</t>
  </si>
  <si>
    <t>Obtener el 100% de los Recursos Estatales para Beneficio de Nuestra Escuelas Primarias Indigenas</t>
  </si>
  <si>
    <t>Dar a conocer a la ciudadania igualteca y a visitantes de diferente regiones y estados. Las artesanias que se realizan qdentro de nuestro municicipio para asi generando mayores oportunidades de acceso a los marcados para la distribucion de sus artesanias en apoyo y coordinacion con el gobierno municipal de esta ciudad de iguala, gro.</t>
  </si>
  <si>
    <t>Ampliar y Garantizar los apoyos que se les brinda a los indigenas y artesanos dentro del municipio</t>
  </si>
  <si>
    <t>Trabajar al Servicio de los Indigenas y Artesanos Fortaleciendo su Lengua Tradiciones y Costrumbres y asi superar la Pobreza y Desigualdad Brindando Atencion a Grupos de Artesanos e Indigenas Marginados Brindandoles Servicio de Desarrollo Comunitario</t>
  </si>
  <si>
    <t>Apoyos Deportivos</t>
  </si>
  <si>
    <t>Rehabilitacion de Espacios Deportivos</t>
  </si>
  <si>
    <t>Torneos Deportivos</t>
  </si>
  <si>
    <t>Fomento Cultural en el Municipio</t>
  </si>
  <si>
    <t>Desarrollo SocioCultural de la Comunidad</t>
  </si>
  <si>
    <t xml:space="preserve">Estimulos a niños y jovenes </t>
  </si>
  <si>
    <t xml:space="preserve">Edición Obras Literarias </t>
  </si>
  <si>
    <t>Recorridos guiados por sitios históricos del municipio</t>
  </si>
  <si>
    <t>Homenajes a personajes Notables</t>
  </si>
  <si>
    <t>Que haya una mayor afluencia de personas en las visitas al museo</t>
  </si>
  <si>
    <t>Dar mayor funcionalidad a las instalaciones</t>
  </si>
  <si>
    <t>Ofrecer a la ciudadanía eventos de aprendizaje y esparcimiento</t>
  </si>
  <si>
    <t>Presentación de Obras de teatro</t>
  </si>
  <si>
    <t>Presentación de libros</t>
  </si>
  <si>
    <t>Feria del Libro</t>
  </si>
  <si>
    <t>Exposiciones pictóricas y fotográficas</t>
  </si>
  <si>
    <t>Presentación de coros y conciertos</t>
  </si>
  <si>
    <t>Presentación de cuentacuentos</t>
  </si>
  <si>
    <t>Presentación de ballet de danzas folklóricas</t>
  </si>
  <si>
    <t xml:space="preserve"> Conferencias y ponencias             </t>
  </si>
  <si>
    <t>Cursos de inglés, francés, japonés, matemáticas y pintura</t>
  </si>
  <si>
    <t xml:space="preserve">Coordinar la entrega del apoyo económico del Programa </t>
  </si>
  <si>
    <t>Se llevan a cabo todas las constancias que solicitan los beneficiados del programa prospera</t>
  </si>
  <si>
    <t>Aumentar el número de benefiados del INAPAM</t>
  </si>
  <si>
    <t>Que haya una convivencia, se promueva los valores entre los adultos mayores</t>
  </si>
  <si>
    <t>Que haya mayor participación de los adultos mayores en los diferentes eventos que se realizan fuera de la ciudad.</t>
  </si>
  <si>
    <t>Mayor beneficios de descuentos a los adultos mayores con la tarjeta de INAPAM</t>
  </si>
  <si>
    <t>Cursos talleres mensual</t>
  </si>
  <si>
    <t xml:space="preserve">programas sociales gestionados </t>
  </si>
  <si>
    <t xml:space="preserve">Colonias y comunidades beneficiadas mensualmente </t>
  </si>
  <si>
    <t>Colonias y comunidades beneficiadas anualmente</t>
  </si>
  <si>
    <t xml:space="preserve">Inspeccion de operatividad de las estancias infantiles bimestralmente  </t>
  </si>
  <si>
    <t>Número de personas atendidas por temporada</t>
  </si>
  <si>
    <t>Número de cuerpos repatriados</t>
  </si>
  <si>
    <t>Número de paquetes entregados</t>
  </si>
  <si>
    <t>Número de citas programadas</t>
  </si>
  <si>
    <t>Personas pensionadas mensualmente</t>
  </si>
  <si>
    <t>Personas beneficiadas anualmente</t>
  </si>
  <si>
    <t>Evento del día internacional del discapacitado</t>
  </si>
  <si>
    <t>Tipos de apoyo</t>
  </si>
  <si>
    <t xml:space="preserve">inspecciones mensuales para emitir el diagnostico </t>
  </si>
  <si>
    <t xml:space="preserve">inspecciones anuales para autorizar permisos y registros de control ambiental  </t>
  </si>
  <si>
    <t xml:space="preserve">escuelas visitadas mensualmente </t>
  </si>
  <si>
    <t xml:space="preserve">superviciones realizadas mensualmente </t>
  </si>
  <si>
    <t xml:space="preserve">produccion y reproduccion de plantas forestales, frutales y de ornato mensualmente </t>
  </si>
  <si>
    <t>reforestacion en areas de gran importancia Municipal</t>
  </si>
  <si>
    <t>Solicitudes Atendidas</t>
  </si>
  <si>
    <t>Talleres Gestionados</t>
  </si>
  <si>
    <t>Personas Capacitadas</t>
  </si>
  <si>
    <t>Solicitudes Atendidas Mensualmente</t>
  </si>
  <si>
    <t>Número de Talleres y conferencias impartidos</t>
  </si>
  <si>
    <t>Número de Instituciones participantes</t>
  </si>
  <si>
    <t>Asistencia mensual de Usuarios</t>
  </si>
  <si>
    <t>Cantidad de Participantes</t>
  </si>
  <si>
    <t>Número de Maestros Activos e Inactivos</t>
  </si>
  <si>
    <t>Peticiones Atendidas Mensualmente</t>
  </si>
  <si>
    <t xml:space="preserve">Porcentaje de Jóvenes Asistentes </t>
  </si>
  <si>
    <t>Mejorar la Educación Tradicional y  Ecológica</t>
  </si>
  <si>
    <t>Disminuir el Rezago Educativo</t>
  </si>
  <si>
    <t>Porcentaje de personas afiliadas en el evento de LICONSA</t>
  </si>
  <si>
    <t>Porcentaje de personas beneficiadas con el pago de pensión 65 y más</t>
  </si>
  <si>
    <t>Porcentaje de asistencia de beneficiados al evento del cobro de su pensión</t>
  </si>
  <si>
    <t>Porcentaje de polizas y madres afiliadas al seguro de vida</t>
  </si>
  <si>
    <t>Porcentaje de alumnos beneficiados con la beca social</t>
  </si>
  <si>
    <t>Porcentaje de incorporaciones de beneficiados al programa social</t>
  </si>
  <si>
    <t>Apoyo a Escuelas Indigenas al Año</t>
  </si>
  <si>
    <t>Evento Realizados Anualmente</t>
  </si>
  <si>
    <t>Numero de Apoyo Gestionados Anualmente</t>
  </si>
  <si>
    <t>Personas que se Integran al Padron Anualmente</t>
  </si>
  <si>
    <t xml:space="preserve">Apoyos otorgados mensualmente </t>
  </si>
  <si>
    <t>Espacios Deportivos realizados Anualmente</t>
  </si>
  <si>
    <t>Torneos Deportivos realizados Anualmente</t>
  </si>
  <si>
    <t xml:space="preserve">Número de asistentes a eventos </t>
  </si>
  <si>
    <t>Número de eventos realizados</t>
  </si>
  <si>
    <t>Niños y jóvenes beneficiados</t>
  </si>
  <si>
    <t xml:space="preserve">Número de obras editadas </t>
  </si>
  <si>
    <t>Número de visitantes atendidos</t>
  </si>
  <si>
    <t>Personajes Homenajeados</t>
  </si>
  <si>
    <t>Personas que visitan el museo mensualmente</t>
  </si>
  <si>
    <t>Número de visitas cada mes</t>
  </si>
  <si>
    <t>Asistentes a evento y talleres por mes</t>
  </si>
  <si>
    <t>Fomentar ampliamente nuestra cultura en la sociedad</t>
  </si>
  <si>
    <t>Fomentar el hábito de la lectura y escritura</t>
  </si>
  <si>
    <t xml:space="preserve">Fomentar el hábito de la lectura </t>
  </si>
  <si>
    <t>Brindar un espacio al artista para mostrar su arte</t>
  </si>
  <si>
    <t>Rescatar la convivencia familiar a tráves de la música</t>
  </si>
  <si>
    <t>Dar un momento de alegria y al mismo tiempo impulsar el hábito de la lectura</t>
  </si>
  <si>
    <t>Brindar un espacio a las diferentes instituciones</t>
  </si>
  <si>
    <t>Orientar sobre diversos temas de interés general</t>
  </si>
  <si>
    <t>Fortalecer los conocimientos de la ciudadanía en general</t>
  </si>
  <si>
    <t>Entrega de apoyos bimestrales</t>
  </si>
  <si>
    <t>Elaboración de constancias y entrega ausencia del hogar tutela ausencia identidad y residencia</t>
  </si>
  <si>
    <t>Personas beneficiadas mensualmente</t>
  </si>
  <si>
    <t>Personas que asisten anualmente al festejo</t>
  </si>
  <si>
    <t>Personas que asisten a los eventos anualmente</t>
  </si>
  <si>
    <t>Establecimientos que otorgan descuentos</t>
  </si>
  <si>
    <t>Economia</t>
  </si>
  <si>
    <t>Personas</t>
  </si>
  <si>
    <t>eficiencia</t>
  </si>
  <si>
    <t>Mayor Participacón</t>
  </si>
  <si>
    <t>Mejor Rendimiento Académico</t>
  </si>
  <si>
    <t>Clausuras Realizadas</t>
  </si>
  <si>
    <t>Eficacia</t>
  </si>
  <si>
    <t>Calidad</t>
  </si>
  <si>
    <t>Eficiencia</t>
  </si>
  <si>
    <t>Resultado</t>
  </si>
  <si>
    <t xml:space="preserve">Eficiencia </t>
  </si>
  <si>
    <t xml:space="preserve">eficiencia </t>
  </si>
  <si>
    <t>Frecuente</t>
  </si>
  <si>
    <t>Establecimientos</t>
  </si>
  <si>
    <t>Personas que asistenten a los cursos tallerer en los Centros de Desarrollo Comunitario</t>
  </si>
  <si>
    <t xml:space="preserve">Gestion de los Programas Sociales ante las Instancias Federales y Estatales </t>
  </si>
  <si>
    <t>Beneficiar a las familias de bajos recursos economicos en colonias y comunidades de este Municipio</t>
  </si>
  <si>
    <t>Mejorar las condiciones de acceso y permanencia en el mercado laboral de las madres, padres solos y tutores que trabajan, buscan empleo o estudian, el acceso a los servicios del cuidado y atencion infantil</t>
  </si>
  <si>
    <t>Conocer el número de personas atendidas por temporada en los modulos del programa bienvenido paisano.</t>
  </si>
  <si>
    <t>A través de la secretaria del migrante y asuntos intenacionales se les otorga a los familiares del deudo el apoyo para el traslado del cuerpo a su comunidad de origen</t>
  </si>
  <si>
    <t>Número de paquetes entregados a los migrantes deportados</t>
  </si>
  <si>
    <t xml:space="preserve">Número de citas para pasaportes programadas </t>
  </si>
  <si>
    <t>Número de visas programadas en la embajada americana</t>
  </si>
  <si>
    <t>Facilitar a las personas que califican para obtener el beneficio del seguro social americano</t>
  </si>
  <si>
    <t>Brindar ayuda a las personas con discapacidad con los apoyos como son despensas aparatos funcionales y apoyos económicos</t>
  </si>
  <si>
    <t>Se realiza un evento alusivo para el festejo del día internacional del discapacitado</t>
  </si>
  <si>
    <t>Se canaliza a personas con discapacidad del municipio para que en base a sus necesidades ingresen a algún programa</t>
  </si>
  <si>
    <t>En coordinación con el CRIG las personas con discapacidad cuentan con apoyo de donaciones de aparatos funcionales operaciones y rehabilitación</t>
  </si>
  <si>
    <t>llevar a cabo inspecciones para emitir un diagnostico de la procedencia o improcedencia de poda de algun arbol</t>
  </si>
  <si>
    <t>llevar a cabo inspecciones para emitir un diagnostico de la procedencia o improcedencia del derribo de algun arbol</t>
  </si>
  <si>
    <t xml:space="preserve">Realizar la inspeccion para la prevencion y proteccion del medio ambiente para emitir un dictamen procedente o improcedente de permisos y registros de control ambiental </t>
  </si>
  <si>
    <t xml:space="preserve">materia ecologica a diferentes instituciones educativas asi mismo en colonias y a toda la ciudadania </t>
  </si>
  <si>
    <t>puntos de la ciudad con ello se pretende dar una mejor imagen para el municipio y consecuentemente una buena imagen para la ciudadania y visitantes</t>
  </si>
  <si>
    <t>la produccion y reproduccion de plantas forestales frutales y ornamentales se realizan con inspectores ambientales</t>
  </si>
  <si>
    <t xml:space="preserve">eventos culturales a travez de escuelas y a la ciudadania municipal se apropien de que las pilas y baterias usadas no sea tiradas a la basura en el agua o a cielo abierto sean depositadas en contenedores especiales para evitar la contaminacion </t>
  </si>
  <si>
    <t>puntos de la ciudad con ello dar una mejor imagen en areas estrategicas de areas verdes en escuelas areas protegidas camellones del periferico municipal</t>
  </si>
  <si>
    <t>Apoyar económicamente a la población juvenil destacada en alguna disciplina deportiva que busque representar al municipio en torneos de distintas categorias o fomentar la practica de ellas.</t>
  </si>
  <si>
    <t>Apoyar económicamente a la población juvenil destacada en alguna disciplina académica que busque representar al municipio en concursos o torneos de distintas categorias.</t>
  </si>
  <si>
    <t>Talleres de Capacitación en coordinación con ICATEGRO avalados por la SEP que sirvan para autoemplearse o mejorar situación laboral de los jóvenes.</t>
  </si>
  <si>
    <t>Atender las solicitudes de apoyo de la Dirección de Juventud al celebrar sus eventos.</t>
  </si>
  <si>
    <t>El número de Talleres o Conferencias impartidas a las Instituciones Edicativas con la finalidad de reforzar los valores ya adqiridos en el nucleo familiar y social</t>
  </si>
  <si>
    <t>El número de Instituciones participantes en las diferentes actividades artísticas, culturales y físicas que ofertan las escuelas en nuestro Municipio.</t>
  </si>
  <si>
    <t>Total de asistencia mensual de los usuarios para determinar la eficiencia del área ejecutora</t>
  </si>
  <si>
    <t>Cantidad de participantes en dicha convocatoria, donde reflejamos nuestras costumbres y tradiciones,  que con orgullo celebramos cada año.</t>
  </si>
  <si>
    <t xml:space="preserve">Número de maestros activos e inactivos que asisten a dicho evento, con la finalidad de fraternizar al gremio educativo de nuestro municipio esto en reconocimiento a su amplia labor como docentes.  </t>
  </si>
  <si>
    <t>Cuantificar el número de peticiones que demandan las instituciones educativas, donde la dirección es enlace con el Presidente y obras públicas</t>
  </si>
  <si>
    <t>Porcentaje de jóvenes asistentes  a los  programas en materia de seguridad escolar,  impartidos por autoridades competentes.</t>
  </si>
  <si>
    <t>Nùmero de participantes inscritos en dicha convocatoria, con la finalidad de rescatar y difundir nuestras tradiciones y costumbres, elaborado con material reciclado.</t>
  </si>
  <si>
    <t>Se busca  disminuir el porcentaje de rezago educativo en nuestro Municipo, enfocado a personas de 15 a 65 años que no cuenten con educación básica .</t>
  </si>
  <si>
    <t>Cuantificar cuantas personas son afiliadas en cada evento de leche LICONSA</t>
  </si>
  <si>
    <t>Cuantificar cuantas personas cobran su pensión en cada evento de pago</t>
  </si>
  <si>
    <t>Cuantificar el número de personas que asisten al cobro de su pensión</t>
  </si>
  <si>
    <t>Cuantificar el número de polizas de madres afiliadas al seguro de vida</t>
  </si>
  <si>
    <t xml:space="preserve">Cuantificar el número de alumnos beneficiados con la beca social </t>
  </si>
  <si>
    <t>Cuantificar el número de personas beneficiadas en dicho programa</t>
  </si>
  <si>
    <t>Esta Direccion Promover en Coordinación con el Departamento de Infraestructura Educativa de la Direccion General de Planeacion y Evaluacion, La Gestion y el Apoyo de Obras para la Infraestrutura de las Escuelas Primarias Bilingues.</t>
  </si>
  <si>
    <t>Promover y Organizar Eventos en donde se conozcan las Artesanias que se Realizan dentro del Municipio.</t>
  </si>
  <si>
    <t>Conocer y Verificar los Apoyos de Programas Sociales que esten Vigentes para poder Incluir a los indigenas y Artesanos de este Municipio</t>
  </si>
  <si>
    <t>Verificacion por colonias a los Artesanos e Indigenas que no estan en nuestro Padron mediante Recorridos en las diferentes colonias o counidades aledañas a nuestro municipio</t>
  </si>
  <si>
    <t>Ciudadania</t>
  </si>
  <si>
    <t>Promover y fomentar la cultura a través de eventos a lo largo del año</t>
  </si>
  <si>
    <t>Llevar a cabo eventos multidisciplina y concentrarlos en un directorio anual permanente</t>
  </si>
  <si>
    <t>Gestionar apoyo economicos y/o en especie a niños y jóvenes con aptitudes artísticas</t>
  </si>
  <si>
    <t>Incrementar la producción literaria en el municipio</t>
  </si>
  <si>
    <t>Ofrecer recorridos por la ciudad a visitantes a través de un modulo de información</t>
  </si>
  <si>
    <t>Dar a conocer vida y obra de los actores del arte y la cultura en el municipio</t>
  </si>
  <si>
    <t>Llegar a un mayor número de población para incrementar el número de visitantes</t>
  </si>
  <si>
    <t>Mejorar la oferta del servicio a través del equipamiento adecuado y conservación de los bienes</t>
  </si>
  <si>
    <t>Llevar a cabo eventos artísticos y talleres temporales y permanentes</t>
  </si>
  <si>
    <t>A tráves de diferentes obras de teatro, dar un mensaje a la sociedad</t>
  </si>
  <si>
    <t>En el centro cultural se impartirán talleres de lectura, haciendo la invitación a diferentes escuelasy un café</t>
  </si>
  <si>
    <t>Se invito a diferentes editoriales</t>
  </si>
  <si>
    <t>El artista expone su arte en el centro cultural la pérgola</t>
  </si>
  <si>
    <t>Presentar diferentes grupos musicales para el entretenimiento de la población</t>
  </si>
  <si>
    <t xml:space="preserve">Se invita a la población en general a escuchar cuentos narrados que imitan  los sonidos de la historia que narran </t>
  </si>
  <si>
    <t>Se realizan diferentes eventos para el entretenimiento de la población</t>
  </si>
  <si>
    <t>Se realizan conferencias para la población en general</t>
  </si>
  <si>
    <t>Cursos impartidos por diferentes maestros</t>
  </si>
  <si>
    <t xml:space="preserve">Personas </t>
  </si>
  <si>
    <t>Constancias</t>
  </si>
  <si>
    <t>Beneficiar a los adultos mayores con la entrega de tarjetas, para ayudar en su economia.</t>
  </si>
  <si>
    <t>Fomentar la convivencia de las personas de la tercera edad, asi como promover los valores.</t>
  </si>
  <si>
    <t>Fomentar el deporte en las personas de la tercera edad, asi como la convivencia, llevandolos a los diferentes eventos anuales que se realizan en acapulco</t>
  </si>
  <si>
    <t>empresas que otorgan descuentos a los adultos mayores con la tarjeta de Inapam</t>
  </si>
  <si>
    <t>PA/CT *100</t>
  </si>
  <si>
    <t>Programas</t>
  </si>
  <si>
    <t>(CB) (CB) * 100</t>
  </si>
  <si>
    <t>(PAT)*100</t>
  </si>
  <si>
    <t>(CR)*100</t>
  </si>
  <si>
    <t>(ICA)*100</t>
  </si>
  <si>
    <t>(APFEM)*100</t>
  </si>
  <si>
    <t>(CPV)*100</t>
  </si>
  <si>
    <t>(BPSSA)*100</t>
  </si>
  <si>
    <t>(APD)*100</t>
  </si>
  <si>
    <t>(DID)*100</t>
  </si>
  <si>
    <t>(IPS)*100</t>
  </si>
  <si>
    <t>(AAS)*100</t>
  </si>
  <si>
    <t>(DP)(DI)*100</t>
  </si>
  <si>
    <t>eventos culturales realizados</t>
  </si>
  <si>
    <t>(PP)*100</t>
  </si>
  <si>
    <t>eventos culturales</t>
  </si>
  <si>
    <t>(DP)*100</t>
  </si>
  <si>
    <t>N.P/ N.A</t>
  </si>
  <si>
    <t>TI/PB</t>
  </si>
  <si>
    <t>N.E / N.P</t>
  </si>
  <si>
    <t>T+ C</t>
  </si>
  <si>
    <t>TI</t>
  </si>
  <si>
    <t>ST=(A1:A10)</t>
  </si>
  <si>
    <t>TP= ( P1:P10)</t>
  </si>
  <si>
    <t>( MA + MI )= TA</t>
  </si>
  <si>
    <t xml:space="preserve">TP </t>
  </si>
  <si>
    <t>(CE/EA) *100</t>
  </si>
  <si>
    <t>TP=(P1:P10)</t>
  </si>
  <si>
    <t>(RA/RE)*100</t>
  </si>
  <si>
    <t>(pas)(paf)*100</t>
  </si>
  <si>
    <t>(pp)(pc)*100</t>
  </si>
  <si>
    <t>(po)(jf)*100</t>
  </si>
  <si>
    <t>(al)(bc)*100</t>
  </si>
  <si>
    <t>(per)(ben)*100</t>
  </si>
  <si>
    <t>(AEIA)*100</t>
  </si>
  <si>
    <t>(ERA)*100</t>
  </si>
  <si>
    <t>(AGLYA)*100</t>
  </si>
  <si>
    <t>(PIP)*100</t>
  </si>
  <si>
    <t>(P.R./A.O. ) * 100</t>
  </si>
  <si>
    <t>P.R.*100</t>
  </si>
  <si>
    <t>T.R. *100</t>
  </si>
  <si>
    <t>(AE)*100</t>
  </si>
  <si>
    <t>(EP/ER)*100</t>
  </si>
  <si>
    <t>(SR)/(SA)*100</t>
  </si>
  <si>
    <t>(OP)/(OE)*100</t>
  </si>
  <si>
    <t>(VA)*100</t>
  </si>
  <si>
    <t>(PO)*100</t>
  </si>
  <si>
    <t>(VM)*100</t>
  </si>
  <si>
    <t>(DMIC)*100</t>
  </si>
  <si>
    <t>Asistentes</t>
  </si>
  <si>
    <t>Libros</t>
  </si>
  <si>
    <t>Personas/Eventos</t>
  </si>
  <si>
    <t>Alumnos</t>
  </si>
  <si>
    <t>PER./1500</t>
  </si>
  <si>
    <t>BP/600</t>
  </si>
  <si>
    <t>(PER)*100</t>
  </si>
  <si>
    <t>establecimientos</t>
  </si>
  <si>
    <t xml:space="preserve">Asistentes </t>
  </si>
  <si>
    <t xml:space="preserve">Programas </t>
  </si>
  <si>
    <t>Colonias y comunidades</t>
  </si>
  <si>
    <t>Revision en colonias y comunidades</t>
  </si>
  <si>
    <t xml:space="preserve">Inspecciones </t>
  </si>
  <si>
    <t>escuelas visitadas</t>
  </si>
  <si>
    <t xml:space="preserve">superviciones </t>
  </si>
  <si>
    <t>superviciones in sito</t>
  </si>
  <si>
    <t>supervicion en escuelas, areas protegidas y camellones del periferico Municipal</t>
  </si>
  <si>
    <t>Promedio</t>
  </si>
  <si>
    <t>Número de Talleres</t>
  </si>
  <si>
    <t>No. personas capacitadas</t>
  </si>
  <si>
    <t xml:space="preserve">Talleres </t>
  </si>
  <si>
    <t>Escuelas</t>
  </si>
  <si>
    <t>Paricipantes</t>
  </si>
  <si>
    <t>Peticiones</t>
  </si>
  <si>
    <t>Porcentaje</t>
  </si>
  <si>
    <t>Eventos Realizados</t>
  </si>
  <si>
    <t>Apoyo</t>
  </si>
  <si>
    <t>Apoyos</t>
  </si>
  <si>
    <t>Espacios Deportivos</t>
  </si>
  <si>
    <t xml:space="preserve">Torneos </t>
  </si>
  <si>
    <t xml:space="preserve">Eventos </t>
  </si>
  <si>
    <t>Solicitudes</t>
  </si>
  <si>
    <t xml:space="preserve">Visitantes </t>
  </si>
  <si>
    <t xml:space="preserve">Personajes </t>
  </si>
  <si>
    <t>personas</t>
  </si>
  <si>
    <t>Personas/Escuelas</t>
  </si>
  <si>
    <t xml:space="preserve">Constancias </t>
  </si>
  <si>
    <t xml:space="preserve">personas </t>
  </si>
  <si>
    <t xml:space="preserve">Mensual </t>
  </si>
  <si>
    <t>Bimestral</t>
  </si>
  <si>
    <t>Cuatrimestre</t>
  </si>
  <si>
    <t>Anual</t>
  </si>
  <si>
    <t>Mensual</t>
  </si>
  <si>
    <t xml:space="preserve">mensuales </t>
  </si>
  <si>
    <t>anual</t>
  </si>
  <si>
    <t>Trimestral</t>
  </si>
  <si>
    <t>mensual</t>
  </si>
  <si>
    <t>Por evento</t>
  </si>
  <si>
    <t>Por feria</t>
  </si>
  <si>
    <t>Por curso</t>
  </si>
  <si>
    <t>mensualmente</t>
  </si>
  <si>
    <t>no dato</t>
  </si>
  <si>
    <t>PBR</t>
  </si>
  <si>
    <t>Secretaria de Desarrollo Social</t>
  </si>
  <si>
    <t>Dirección de Atención al Migrante</t>
  </si>
  <si>
    <t>Dirección de Atención a Personas con Discapacidad</t>
  </si>
  <si>
    <t>Direccion de Educacion Ecologica y Medio Ambiente.</t>
  </si>
  <si>
    <t>Dirección Municipal de la Juventud</t>
  </si>
  <si>
    <t>Dirección de educación</t>
  </si>
  <si>
    <t>Dirección de Educación</t>
  </si>
  <si>
    <t>Coordinación de Programas Sociales</t>
  </si>
  <si>
    <t>Dirección de Asuntos Indigenas</t>
  </si>
  <si>
    <t>Direccion del Deporte</t>
  </si>
  <si>
    <t>Dirección de Cultura</t>
  </si>
  <si>
    <t>Direccion del Museo del Ferrocarril</t>
  </si>
  <si>
    <t>Centro cultural la Pérgola</t>
  </si>
  <si>
    <t>Enlace Municipal  de PROSPERA</t>
  </si>
  <si>
    <t>Enlace Municipal de PROSPERA</t>
  </si>
  <si>
    <t>Enlace Municipal de INAPAM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</si>
</sst>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/>
    <xf numFmtId="0" fontId="3" fillId="5" borderId="2" xfId="0" applyFont="1" applyFill="1" applyBorder="1" applyAlignment="1" applyProtection="1"/>
    <xf numFmtId="0" fontId="4" fillId="0" borderId="2" xfId="0" applyFont="1" applyBorder="1" applyAlignment="1" applyProtection="1"/>
    <xf numFmtId="0" fontId="3" fillId="3" borderId="2" xfId="0" applyFont="1" applyFill="1" applyBorder="1" applyAlignment="1" applyProtection="1"/>
    <xf numFmtId="0" fontId="3" fillId="5" borderId="2" xfId="0" applyFont="1" applyFill="1" applyBorder="1" applyProtection="1"/>
    <xf numFmtId="0" fontId="3" fillId="0" borderId="2" xfId="0" applyFont="1" applyBorder="1" applyProtection="1"/>
    <xf numFmtId="0" fontId="3" fillId="3" borderId="2" xfId="0" applyFont="1" applyFill="1" applyBorder="1" applyProtection="1"/>
    <xf numFmtId="0" fontId="4" fillId="5" borderId="2" xfId="0" applyFont="1" applyFill="1" applyBorder="1" applyProtection="1"/>
    <xf numFmtId="0" fontId="0" fillId="0" borderId="2" xfId="0" applyFont="1" applyBorder="1" applyProtection="1"/>
    <xf numFmtId="0" fontId="4" fillId="3" borderId="2" xfId="0" applyFont="1" applyFill="1" applyBorder="1" applyProtection="1"/>
    <xf numFmtId="0" fontId="5" fillId="0" borderId="2" xfId="0" applyFont="1" applyBorder="1" applyAlignment="1">
      <alignment horizontal="left" vertical="center"/>
    </xf>
    <xf numFmtId="0" fontId="4" fillId="3" borderId="2" xfId="0" applyFont="1" applyFill="1" applyBorder="1" applyAlignment="1" applyProtection="1"/>
    <xf numFmtId="0" fontId="4" fillId="3" borderId="2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0" borderId="2" xfId="0" applyFont="1" applyBorder="1" applyProtection="1"/>
    <xf numFmtId="0" fontId="4" fillId="5" borderId="2" xfId="0" applyFont="1" applyFill="1" applyBorder="1" applyAlignment="1" applyProtection="1">
      <alignment vertical="center"/>
    </xf>
    <xf numFmtId="0" fontId="6" fillId="0" borderId="2" xfId="0" applyFont="1" applyBorder="1" applyProtection="1"/>
    <xf numFmtId="0" fontId="4" fillId="0" borderId="2" xfId="0" applyFont="1" applyBorder="1" applyAlignment="1" applyProtection="1">
      <alignment horizontal="left"/>
    </xf>
    <xf numFmtId="0" fontId="3" fillId="5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4" fillId="0" borderId="2" xfId="0" applyFont="1" applyBorder="1"/>
    <xf numFmtId="0" fontId="4" fillId="3" borderId="2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right"/>
    </xf>
    <xf numFmtId="0" fontId="3" fillId="5" borderId="2" xfId="0" applyFont="1" applyFill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5" borderId="2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0" fillId="0" borderId="2" xfId="0" applyBorder="1"/>
    <xf numFmtId="0" fontId="3" fillId="3" borderId="2" xfId="0" applyFont="1" applyFill="1" applyBorder="1"/>
    <xf numFmtId="0" fontId="3" fillId="0" borderId="1" xfId="0" applyFont="1" applyBorder="1"/>
    <xf numFmtId="0" fontId="3" fillId="5" borderId="2" xfId="0" applyFont="1" applyFill="1" applyBorder="1" applyAlignment="1" applyProtection="1">
      <alignment wrapText="1"/>
    </xf>
    <xf numFmtId="14" fontId="3" fillId="0" borderId="2" xfId="0" applyNumberFormat="1" applyFont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PORTAL%202018/4%20DICIEMBRE%202018/2SEDESOLLTAIPEG81V%204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Q2" workbookViewId="0">
      <selection activeCell="S8" sqref="S8:S8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0" x14ac:dyDescent="0.3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>
        <v>2020</v>
      </c>
      <c r="B8" s="48">
        <v>43922</v>
      </c>
      <c r="C8" s="48">
        <v>44012</v>
      </c>
      <c r="D8" s="2" t="s">
        <v>56</v>
      </c>
      <c r="E8" s="2" t="s">
        <v>130</v>
      </c>
      <c r="F8" s="2" t="s">
        <v>199</v>
      </c>
      <c r="G8" s="2" t="s">
        <v>213</v>
      </c>
      <c r="H8" s="2" t="s">
        <v>283</v>
      </c>
      <c r="I8" s="2" t="s">
        <v>341</v>
      </c>
      <c r="J8" s="2" t="s">
        <v>371</v>
      </c>
      <c r="K8" s="2">
        <v>40</v>
      </c>
      <c r="L8" s="2">
        <v>60</v>
      </c>
      <c r="M8" s="2" t="s">
        <v>384</v>
      </c>
      <c r="N8" s="2" t="s">
        <v>384</v>
      </c>
      <c r="O8" s="2" t="s">
        <v>54</v>
      </c>
      <c r="P8" s="2" t="s">
        <v>385</v>
      </c>
      <c r="Q8" s="2" t="s">
        <v>386</v>
      </c>
      <c r="R8" s="48">
        <v>44032</v>
      </c>
      <c r="S8" s="48">
        <v>43936</v>
      </c>
    </row>
    <row r="9" spans="1:20" x14ac:dyDescent="0.3">
      <c r="A9" s="2">
        <v>2020</v>
      </c>
      <c r="B9" s="48">
        <v>43922</v>
      </c>
      <c r="C9" s="48">
        <v>44012</v>
      </c>
      <c r="D9" s="2" t="s">
        <v>57</v>
      </c>
      <c r="E9" s="2" t="s">
        <v>131</v>
      </c>
      <c r="F9" s="2" t="s">
        <v>199</v>
      </c>
      <c r="G9" s="2" t="s">
        <v>214</v>
      </c>
      <c r="H9" s="2" t="s">
        <v>284</v>
      </c>
      <c r="I9" s="2" t="s">
        <v>342</v>
      </c>
      <c r="J9" s="2" t="s">
        <v>371</v>
      </c>
      <c r="K9" s="2">
        <v>10</v>
      </c>
      <c r="L9" s="2">
        <v>15</v>
      </c>
      <c r="M9" s="2" t="s">
        <v>384</v>
      </c>
      <c r="N9" s="2" t="s">
        <v>384</v>
      </c>
      <c r="O9" s="2" t="s">
        <v>54</v>
      </c>
      <c r="P9" s="2" t="s">
        <v>385</v>
      </c>
      <c r="Q9" s="2" t="s">
        <v>386</v>
      </c>
      <c r="R9" s="48">
        <v>44032</v>
      </c>
      <c r="S9" s="48">
        <v>43936</v>
      </c>
    </row>
    <row r="10" spans="1:20" x14ac:dyDescent="0.3">
      <c r="A10" s="2">
        <v>2020</v>
      </c>
      <c r="B10" s="48">
        <v>43922</v>
      </c>
      <c r="C10" s="48">
        <v>44012</v>
      </c>
      <c r="D10" s="2" t="s">
        <v>58</v>
      </c>
      <c r="E10" s="2" t="s">
        <v>132</v>
      </c>
      <c r="F10" s="2" t="s">
        <v>199</v>
      </c>
      <c r="G10" s="2" t="s">
        <v>215</v>
      </c>
      <c r="H10" s="2" t="s">
        <v>285</v>
      </c>
      <c r="I10" s="2" t="s">
        <v>343</v>
      </c>
      <c r="J10" s="2" t="s">
        <v>371</v>
      </c>
      <c r="K10" s="2">
        <v>9</v>
      </c>
      <c r="L10" s="2">
        <v>18</v>
      </c>
      <c r="M10" s="2" t="s">
        <v>384</v>
      </c>
      <c r="N10" s="2" t="s">
        <v>384</v>
      </c>
      <c r="O10" s="2" t="s">
        <v>54</v>
      </c>
      <c r="P10" s="2" t="s">
        <v>385</v>
      </c>
      <c r="Q10" s="2" t="s">
        <v>386</v>
      </c>
      <c r="R10" s="48">
        <v>44032</v>
      </c>
      <c r="S10" s="48">
        <v>43936</v>
      </c>
    </row>
    <row r="11" spans="1:20" x14ac:dyDescent="0.3">
      <c r="A11" s="2">
        <v>2020</v>
      </c>
      <c r="B11" s="48">
        <v>43922</v>
      </c>
      <c r="C11" s="48">
        <v>44012</v>
      </c>
      <c r="D11" s="2" t="s">
        <v>59</v>
      </c>
      <c r="E11" s="2" t="s">
        <v>133</v>
      </c>
      <c r="F11" s="2" t="s">
        <v>199</v>
      </c>
      <c r="G11" s="2" t="s">
        <v>215</v>
      </c>
      <c r="H11" s="2" t="s">
        <v>285</v>
      </c>
      <c r="I11" s="2" t="s">
        <v>343</v>
      </c>
      <c r="J11" s="2" t="s">
        <v>371</v>
      </c>
      <c r="K11" s="2">
        <v>17</v>
      </c>
      <c r="L11" s="2">
        <v>19</v>
      </c>
      <c r="M11" s="2" t="s">
        <v>384</v>
      </c>
      <c r="N11" s="2" t="s">
        <v>384</v>
      </c>
      <c r="O11" s="2" t="s">
        <v>54</v>
      </c>
      <c r="P11" s="2" t="s">
        <v>385</v>
      </c>
      <c r="Q11" s="2" t="s">
        <v>386</v>
      </c>
      <c r="R11" s="48">
        <v>44032</v>
      </c>
      <c r="S11" s="48">
        <v>43936</v>
      </c>
    </row>
    <row r="12" spans="1:20" x14ac:dyDescent="0.3">
      <c r="A12" s="2">
        <v>2020</v>
      </c>
      <c r="B12" s="48">
        <v>43922</v>
      </c>
      <c r="C12" s="48">
        <v>44012</v>
      </c>
      <c r="D12" s="2" t="s">
        <v>60</v>
      </c>
      <c r="E12" s="2" t="s">
        <v>134</v>
      </c>
      <c r="F12" s="2" t="s">
        <v>199</v>
      </c>
      <c r="G12" s="2" t="s">
        <v>216</v>
      </c>
      <c r="H12" s="2" t="s">
        <v>285</v>
      </c>
      <c r="I12" s="2" t="s">
        <v>344</v>
      </c>
      <c r="J12" s="2" t="s">
        <v>372</v>
      </c>
      <c r="K12" s="2">
        <v>25</v>
      </c>
      <c r="L12" s="2">
        <v>25</v>
      </c>
      <c r="M12" s="2" t="s">
        <v>384</v>
      </c>
      <c r="N12" s="2" t="s">
        <v>384</v>
      </c>
      <c r="O12" s="2" t="s">
        <v>54</v>
      </c>
      <c r="P12" s="2" t="s">
        <v>385</v>
      </c>
      <c r="Q12" s="2" t="s">
        <v>386</v>
      </c>
      <c r="R12" s="48">
        <v>44032</v>
      </c>
      <c r="S12" s="48">
        <v>43936</v>
      </c>
    </row>
    <row r="13" spans="1:20" x14ac:dyDescent="0.3">
      <c r="A13" s="2">
        <v>2020</v>
      </c>
      <c r="B13" s="48">
        <v>43922</v>
      </c>
      <c r="C13" s="48">
        <v>44012</v>
      </c>
      <c r="D13" s="2" t="s">
        <v>61</v>
      </c>
      <c r="E13" s="6" t="s">
        <v>135</v>
      </c>
      <c r="F13" s="6" t="s">
        <v>200</v>
      </c>
      <c r="G13" s="6" t="s">
        <v>217</v>
      </c>
      <c r="H13" s="6" t="s">
        <v>286</v>
      </c>
      <c r="I13" s="6" t="s">
        <v>277</v>
      </c>
      <c r="J13" s="6" t="s">
        <v>373</v>
      </c>
      <c r="K13" s="6">
        <v>4000</v>
      </c>
      <c r="L13" s="6">
        <v>4200</v>
      </c>
      <c r="M13" s="6" t="s">
        <v>384</v>
      </c>
      <c r="N13" s="40">
        <v>4000</v>
      </c>
      <c r="O13" s="2" t="s">
        <v>54</v>
      </c>
      <c r="P13" s="2" t="s">
        <v>385</v>
      </c>
      <c r="Q13" s="47" t="s">
        <v>387</v>
      </c>
      <c r="R13" s="48">
        <v>44032</v>
      </c>
      <c r="S13" s="48">
        <v>43936</v>
      </c>
    </row>
    <row r="14" spans="1:20" x14ac:dyDescent="0.3">
      <c r="A14" s="2">
        <v>2020</v>
      </c>
      <c r="B14" s="48">
        <v>43922</v>
      </c>
      <c r="C14" s="48">
        <v>44012</v>
      </c>
      <c r="D14" s="2" t="s">
        <v>62</v>
      </c>
      <c r="E14" s="7" t="s">
        <v>136</v>
      </c>
      <c r="F14" s="7" t="s">
        <v>200</v>
      </c>
      <c r="G14" s="7" t="s">
        <v>218</v>
      </c>
      <c r="H14" s="7" t="s">
        <v>287</v>
      </c>
      <c r="I14" s="7" t="s">
        <v>277</v>
      </c>
      <c r="J14" s="7" t="s">
        <v>374</v>
      </c>
      <c r="K14" s="7">
        <v>10</v>
      </c>
      <c r="L14" s="7">
        <v>10</v>
      </c>
      <c r="M14" s="7" t="s">
        <v>384</v>
      </c>
      <c r="N14" s="41">
        <v>10</v>
      </c>
      <c r="O14" s="2" t="s">
        <v>54</v>
      </c>
      <c r="P14" s="2" t="s">
        <v>385</v>
      </c>
      <c r="Q14" s="7" t="s">
        <v>387</v>
      </c>
      <c r="R14" s="48">
        <v>44032</v>
      </c>
      <c r="S14" s="48">
        <v>43936</v>
      </c>
    </row>
    <row r="15" spans="1:20" x14ac:dyDescent="0.3">
      <c r="A15" s="2">
        <v>2020</v>
      </c>
      <c r="B15" s="48">
        <v>43922</v>
      </c>
      <c r="C15" s="48">
        <v>44012</v>
      </c>
      <c r="D15" s="2" t="s">
        <v>63</v>
      </c>
      <c r="E15" s="7" t="s">
        <v>137</v>
      </c>
      <c r="F15" s="8" t="s">
        <v>200</v>
      </c>
      <c r="G15" s="8" t="s">
        <v>219</v>
      </c>
      <c r="H15" s="7" t="s">
        <v>288</v>
      </c>
      <c r="I15" s="8" t="s">
        <v>277</v>
      </c>
      <c r="J15" s="8" t="s">
        <v>374</v>
      </c>
      <c r="K15" s="7">
        <v>0</v>
      </c>
      <c r="L15" s="7">
        <v>30</v>
      </c>
      <c r="M15" s="7" t="s">
        <v>384</v>
      </c>
      <c r="N15" s="41">
        <v>0</v>
      </c>
      <c r="O15" s="2" t="s">
        <v>54</v>
      </c>
      <c r="P15" s="2" t="s">
        <v>385</v>
      </c>
      <c r="Q15" s="7" t="s">
        <v>387</v>
      </c>
      <c r="R15" s="48">
        <v>44032</v>
      </c>
      <c r="S15" s="48">
        <v>43936</v>
      </c>
    </row>
    <row r="16" spans="1:20" x14ac:dyDescent="0.3">
      <c r="A16" s="2">
        <v>2020</v>
      </c>
      <c r="B16" s="48">
        <v>43922</v>
      </c>
      <c r="C16" s="48">
        <v>44012</v>
      </c>
      <c r="D16" s="2" t="s">
        <v>64</v>
      </c>
      <c r="E16" s="8" t="s">
        <v>138</v>
      </c>
      <c r="F16" s="8" t="s">
        <v>200</v>
      </c>
      <c r="G16" s="8" t="s">
        <v>220</v>
      </c>
      <c r="H16" s="7" t="s">
        <v>289</v>
      </c>
      <c r="I16" s="8" t="s">
        <v>277</v>
      </c>
      <c r="J16" s="8" t="s">
        <v>375</v>
      </c>
      <c r="K16" s="7">
        <v>0</v>
      </c>
      <c r="L16" s="7">
        <v>700</v>
      </c>
      <c r="M16" s="7" t="s">
        <v>384</v>
      </c>
      <c r="N16" s="41">
        <v>0</v>
      </c>
      <c r="O16" s="2" t="s">
        <v>54</v>
      </c>
      <c r="P16" s="2" t="s">
        <v>385</v>
      </c>
      <c r="Q16" s="7" t="s">
        <v>387</v>
      </c>
      <c r="R16" s="48">
        <v>44032</v>
      </c>
      <c r="S16" s="48">
        <v>43936</v>
      </c>
    </row>
    <row r="17" spans="1:19" x14ac:dyDescent="0.3">
      <c r="A17" s="2">
        <v>2020</v>
      </c>
      <c r="B17" s="48">
        <v>43922</v>
      </c>
      <c r="C17" s="48">
        <v>44012</v>
      </c>
      <c r="D17" s="2" t="s">
        <v>65</v>
      </c>
      <c r="E17" s="8" t="s">
        <v>138</v>
      </c>
      <c r="F17" s="8" t="s">
        <v>200</v>
      </c>
      <c r="G17" s="8" t="s">
        <v>221</v>
      </c>
      <c r="H17" s="7" t="s">
        <v>290</v>
      </c>
      <c r="I17" s="8" t="s">
        <v>277</v>
      </c>
      <c r="J17" s="8" t="s">
        <v>375</v>
      </c>
      <c r="K17" s="7">
        <v>60</v>
      </c>
      <c r="L17" s="7">
        <v>600</v>
      </c>
      <c r="M17" s="7" t="s">
        <v>384</v>
      </c>
      <c r="N17" s="41">
        <v>60</v>
      </c>
      <c r="O17" s="2" t="s">
        <v>54</v>
      </c>
      <c r="P17" s="2" t="s">
        <v>385</v>
      </c>
      <c r="Q17" s="7" t="s">
        <v>387</v>
      </c>
      <c r="R17" s="48">
        <v>44032</v>
      </c>
      <c r="S17" s="48">
        <v>43936</v>
      </c>
    </row>
    <row r="18" spans="1:19" x14ac:dyDescent="0.3">
      <c r="A18" s="2">
        <v>2020</v>
      </c>
      <c r="B18" s="48">
        <v>43922</v>
      </c>
      <c r="C18" s="48">
        <v>44012</v>
      </c>
      <c r="D18" s="2" t="s">
        <v>66</v>
      </c>
      <c r="E18" s="8" t="s">
        <v>139</v>
      </c>
      <c r="F18" s="8" t="s">
        <v>200</v>
      </c>
      <c r="G18" s="8" t="s">
        <v>222</v>
      </c>
      <c r="H18" s="7" t="s">
        <v>291</v>
      </c>
      <c r="I18" s="8" t="s">
        <v>277</v>
      </c>
      <c r="J18" s="8" t="s">
        <v>375</v>
      </c>
      <c r="K18" s="7">
        <v>20</v>
      </c>
      <c r="L18" s="7">
        <v>80</v>
      </c>
      <c r="M18" s="7" t="s">
        <v>384</v>
      </c>
      <c r="N18" s="41">
        <v>20</v>
      </c>
      <c r="O18" s="2" t="s">
        <v>54</v>
      </c>
      <c r="P18" s="2" t="s">
        <v>385</v>
      </c>
      <c r="Q18" s="7" t="s">
        <v>387</v>
      </c>
      <c r="R18" s="48">
        <v>44032</v>
      </c>
      <c r="S18" s="48">
        <v>43936</v>
      </c>
    </row>
    <row r="19" spans="1:19" x14ac:dyDescent="0.3">
      <c r="A19" s="2">
        <v>2020</v>
      </c>
      <c r="B19" s="48">
        <v>43922</v>
      </c>
      <c r="C19" s="48">
        <v>44012</v>
      </c>
      <c r="D19" s="3" t="s">
        <v>67</v>
      </c>
      <c r="E19" s="6" t="s">
        <v>140</v>
      </c>
      <c r="F19" s="6" t="s">
        <v>200</v>
      </c>
      <c r="G19" s="9" t="s">
        <v>223</v>
      </c>
      <c r="H19" s="6" t="s">
        <v>292</v>
      </c>
      <c r="I19" s="8" t="s">
        <v>277</v>
      </c>
      <c r="J19" s="8" t="s">
        <v>375</v>
      </c>
      <c r="K19" s="6">
        <v>120</v>
      </c>
      <c r="L19" s="6">
        <v>144</v>
      </c>
      <c r="M19" s="7" t="s">
        <v>384</v>
      </c>
      <c r="N19" s="2" t="s">
        <v>384</v>
      </c>
      <c r="O19" s="2" t="s">
        <v>54</v>
      </c>
      <c r="P19" s="2" t="s">
        <v>385</v>
      </c>
      <c r="Q19" s="3" t="s">
        <v>388</v>
      </c>
      <c r="R19" s="48">
        <v>44032</v>
      </c>
      <c r="S19" s="48">
        <v>43936</v>
      </c>
    </row>
    <row r="20" spans="1:19" x14ac:dyDescent="0.3">
      <c r="A20" s="2">
        <v>2020</v>
      </c>
      <c r="B20" s="48">
        <v>43922</v>
      </c>
      <c r="C20" s="48">
        <v>44012</v>
      </c>
      <c r="D20" s="3" t="s">
        <v>68</v>
      </c>
      <c r="E20" s="7" t="s">
        <v>141</v>
      </c>
      <c r="F20" s="7" t="s">
        <v>200</v>
      </c>
      <c r="G20" s="7" t="s">
        <v>224</v>
      </c>
      <c r="H20" s="7" t="s">
        <v>293</v>
      </c>
      <c r="I20" s="8" t="s">
        <v>277</v>
      </c>
      <c r="J20" s="8" t="s">
        <v>375</v>
      </c>
      <c r="K20" s="7">
        <v>100</v>
      </c>
      <c r="L20" s="7">
        <v>130</v>
      </c>
      <c r="M20" s="7" t="s">
        <v>384</v>
      </c>
      <c r="N20" s="2" t="s">
        <v>384</v>
      </c>
      <c r="O20" s="2" t="s">
        <v>54</v>
      </c>
      <c r="P20" s="2" t="s">
        <v>385</v>
      </c>
      <c r="Q20" s="7" t="s">
        <v>388</v>
      </c>
      <c r="R20" s="48">
        <v>44032</v>
      </c>
      <c r="S20" s="48">
        <v>43936</v>
      </c>
    </row>
    <row r="21" spans="1:19" x14ac:dyDescent="0.3">
      <c r="A21" s="2">
        <v>2020</v>
      </c>
      <c r="B21" s="48">
        <v>43922</v>
      </c>
      <c r="C21" s="48">
        <v>44012</v>
      </c>
      <c r="D21" s="4" t="s">
        <v>69</v>
      </c>
      <c r="E21" s="7" t="s">
        <v>142</v>
      </c>
      <c r="F21" s="8" t="s">
        <v>200</v>
      </c>
      <c r="G21" s="8" t="s">
        <v>225</v>
      </c>
      <c r="H21" s="7" t="s">
        <v>294</v>
      </c>
      <c r="I21" s="8" t="s">
        <v>277</v>
      </c>
      <c r="J21" s="8" t="s">
        <v>375</v>
      </c>
      <c r="K21" s="7">
        <v>180</v>
      </c>
      <c r="L21" s="7">
        <v>200</v>
      </c>
      <c r="M21" s="7" t="s">
        <v>384</v>
      </c>
      <c r="N21" s="2" t="s">
        <v>384</v>
      </c>
      <c r="O21" s="2" t="s">
        <v>54</v>
      </c>
      <c r="P21" s="2" t="s">
        <v>385</v>
      </c>
      <c r="Q21" s="7" t="s">
        <v>388</v>
      </c>
      <c r="R21" s="48">
        <v>44032</v>
      </c>
      <c r="S21" s="48">
        <v>43936</v>
      </c>
    </row>
    <row r="22" spans="1:19" x14ac:dyDescent="0.3">
      <c r="A22" s="2">
        <v>2020</v>
      </c>
      <c r="B22" s="48">
        <v>43922</v>
      </c>
      <c r="C22" s="48">
        <v>44012</v>
      </c>
      <c r="D22" s="5" t="s">
        <v>70</v>
      </c>
      <c r="E22" s="8" t="s">
        <v>140</v>
      </c>
      <c r="F22" s="8" t="s">
        <v>200</v>
      </c>
      <c r="G22" s="8" t="s">
        <v>226</v>
      </c>
      <c r="H22" s="7" t="s">
        <v>295</v>
      </c>
      <c r="I22" s="8" t="s">
        <v>277</v>
      </c>
      <c r="J22" s="8" t="s">
        <v>375</v>
      </c>
      <c r="K22" s="7">
        <v>100</v>
      </c>
      <c r="L22" s="7">
        <v>120</v>
      </c>
      <c r="M22" s="7" t="s">
        <v>384</v>
      </c>
      <c r="N22" s="2" t="s">
        <v>384</v>
      </c>
      <c r="O22" s="44" t="s">
        <v>54</v>
      </c>
      <c r="P22" s="2" t="s">
        <v>385</v>
      </c>
      <c r="Q22" s="7" t="s">
        <v>388</v>
      </c>
      <c r="R22" s="48">
        <v>44032</v>
      </c>
      <c r="S22" s="48">
        <v>43936</v>
      </c>
    </row>
    <row r="23" spans="1:19" x14ac:dyDescent="0.3">
      <c r="A23" s="2">
        <v>2020</v>
      </c>
      <c r="B23" s="48">
        <v>43922</v>
      </c>
      <c r="C23" s="48">
        <v>44012</v>
      </c>
      <c r="D23" s="6" t="s">
        <v>71</v>
      </c>
      <c r="E23" s="7" t="s">
        <v>143</v>
      </c>
      <c r="F23" s="7" t="s">
        <v>201</v>
      </c>
      <c r="G23" s="33" t="s">
        <v>227</v>
      </c>
      <c r="H23" s="7" t="s">
        <v>296</v>
      </c>
      <c r="I23" s="7" t="s">
        <v>345</v>
      </c>
      <c r="J23" s="7" t="s">
        <v>376</v>
      </c>
      <c r="K23" s="7">
        <v>400</v>
      </c>
      <c r="L23" s="7">
        <v>600</v>
      </c>
      <c r="M23" s="7" t="s">
        <v>384</v>
      </c>
      <c r="N23" s="2" t="s">
        <v>384</v>
      </c>
      <c r="O23" s="2" t="s">
        <v>54</v>
      </c>
      <c r="P23" s="2" t="s">
        <v>385</v>
      </c>
      <c r="Q23" s="7" t="s">
        <v>389</v>
      </c>
      <c r="R23" s="48">
        <v>44032</v>
      </c>
      <c r="S23" s="48">
        <v>43936</v>
      </c>
    </row>
    <row r="24" spans="1:19" x14ac:dyDescent="0.3">
      <c r="A24" s="2">
        <v>2020</v>
      </c>
      <c r="B24" s="48">
        <v>43922</v>
      </c>
      <c r="C24" s="48">
        <v>44012</v>
      </c>
      <c r="D24" s="7" t="s">
        <v>72</v>
      </c>
      <c r="E24" s="7" t="s">
        <v>143</v>
      </c>
      <c r="F24" s="7" t="s">
        <v>201</v>
      </c>
      <c r="G24" s="33" t="s">
        <v>228</v>
      </c>
      <c r="H24" s="7" t="s">
        <v>296</v>
      </c>
      <c r="I24" s="8" t="s">
        <v>345</v>
      </c>
      <c r="J24" s="8" t="s">
        <v>376</v>
      </c>
      <c r="K24" s="7">
        <v>30</v>
      </c>
      <c r="L24" s="7">
        <v>48</v>
      </c>
      <c r="M24" s="7" t="s">
        <v>384</v>
      </c>
      <c r="N24" s="2" t="s">
        <v>384</v>
      </c>
      <c r="O24" s="2" t="s">
        <v>54</v>
      </c>
      <c r="P24" s="2" t="s">
        <v>385</v>
      </c>
      <c r="Q24" s="7" t="s">
        <v>389</v>
      </c>
      <c r="R24" s="48">
        <v>44032</v>
      </c>
      <c r="S24" s="48">
        <v>43936</v>
      </c>
    </row>
    <row r="25" spans="1:19" x14ac:dyDescent="0.3">
      <c r="A25" s="2">
        <v>2020</v>
      </c>
      <c r="B25" s="48">
        <v>43922</v>
      </c>
      <c r="C25" s="48">
        <v>44012</v>
      </c>
      <c r="D25" s="8" t="s">
        <v>73</v>
      </c>
      <c r="E25" s="8" t="s">
        <v>144</v>
      </c>
      <c r="F25" s="7" t="s">
        <v>201</v>
      </c>
      <c r="G25" s="33" t="s">
        <v>229</v>
      </c>
      <c r="H25" s="7" t="s">
        <v>296</v>
      </c>
      <c r="I25" s="8" t="s">
        <v>345</v>
      </c>
      <c r="J25" s="8" t="s">
        <v>377</v>
      </c>
      <c r="K25" s="7">
        <v>250</v>
      </c>
      <c r="L25" s="7">
        <v>300</v>
      </c>
      <c r="M25" s="7" t="s">
        <v>384</v>
      </c>
      <c r="N25" s="2" t="s">
        <v>384</v>
      </c>
      <c r="O25" s="2" t="s">
        <v>54</v>
      </c>
      <c r="P25" s="2" t="s">
        <v>385</v>
      </c>
      <c r="Q25" s="7" t="s">
        <v>389</v>
      </c>
      <c r="R25" s="48">
        <v>44032</v>
      </c>
      <c r="S25" s="48">
        <v>43936</v>
      </c>
    </row>
    <row r="26" spans="1:19" x14ac:dyDescent="0.3">
      <c r="A26" s="2">
        <v>2020</v>
      </c>
      <c r="B26" s="48">
        <v>43922</v>
      </c>
      <c r="C26" s="48">
        <v>44012</v>
      </c>
      <c r="D26" s="8" t="s">
        <v>74</v>
      </c>
      <c r="E26" s="8" t="s">
        <v>145</v>
      </c>
      <c r="F26" s="7" t="s">
        <v>201</v>
      </c>
      <c r="G26" s="33" t="s">
        <v>230</v>
      </c>
      <c r="H26" s="8" t="s">
        <v>297</v>
      </c>
      <c r="I26" s="8" t="s">
        <v>346</v>
      </c>
      <c r="J26" s="8" t="s">
        <v>376</v>
      </c>
      <c r="K26" s="7">
        <v>30</v>
      </c>
      <c r="L26" s="7">
        <v>36</v>
      </c>
      <c r="M26" s="7" t="s">
        <v>384</v>
      </c>
      <c r="N26" s="2" t="s">
        <v>384</v>
      </c>
      <c r="O26" s="2" t="s">
        <v>54</v>
      </c>
      <c r="P26" s="2" t="s">
        <v>385</v>
      </c>
      <c r="Q26" s="7" t="s">
        <v>389</v>
      </c>
      <c r="R26" s="48">
        <v>44032</v>
      </c>
      <c r="S26" s="48">
        <v>43936</v>
      </c>
    </row>
    <row r="27" spans="1:19" x14ac:dyDescent="0.3">
      <c r="A27" s="2">
        <v>2020</v>
      </c>
      <c r="B27" s="48">
        <v>43922</v>
      </c>
      <c r="C27" s="48">
        <v>44012</v>
      </c>
      <c r="D27" s="8" t="s">
        <v>75</v>
      </c>
      <c r="E27" s="8" t="s">
        <v>146</v>
      </c>
      <c r="F27" s="7" t="s">
        <v>201</v>
      </c>
      <c r="G27" s="33" t="s">
        <v>231</v>
      </c>
      <c r="H27" s="8" t="s">
        <v>298</v>
      </c>
      <c r="I27" s="8" t="s">
        <v>347</v>
      </c>
      <c r="J27" s="8" t="s">
        <v>376</v>
      </c>
      <c r="K27" s="7">
        <v>2800</v>
      </c>
      <c r="L27" s="7">
        <v>3500</v>
      </c>
      <c r="M27" s="7" t="s">
        <v>384</v>
      </c>
      <c r="N27" s="2" t="s">
        <v>384</v>
      </c>
      <c r="O27" s="2" t="s">
        <v>54</v>
      </c>
      <c r="P27" s="2" t="s">
        <v>385</v>
      </c>
      <c r="Q27" s="7" t="s">
        <v>389</v>
      </c>
      <c r="R27" s="48">
        <v>44032</v>
      </c>
      <c r="S27" s="48">
        <v>43936</v>
      </c>
    </row>
    <row r="28" spans="1:19" x14ac:dyDescent="0.3">
      <c r="A28" s="2">
        <v>2020</v>
      </c>
      <c r="B28" s="48">
        <v>43922</v>
      </c>
      <c r="C28" s="48">
        <v>44012</v>
      </c>
      <c r="D28" s="8" t="s">
        <v>76</v>
      </c>
      <c r="E28" s="8" t="s">
        <v>147</v>
      </c>
      <c r="F28" s="8" t="s">
        <v>201</v>
      </c>
      <c r="G28" s="33" t="s">
        <v>232</v>
      </c>
      <c r="H28" s="8" t="s">
        <v>296</v>
      </c>
      <c r="I28" s="8" t="s">
        <v>348</v>
      </c>
      <c r="J28" s="8" t="s">
        <v>376</v>
      </c>
      <c r="K28" s="7">
        <v>400</v>
      </c>
      <c r="L28" s="7">
        <v>500</v>
      </c>
      <c r="M28" s="7" t="s">
        <v>384</v>
      </c>
      <c r="N28" s="2" t="s">
        <v>384</v>
      </c>
      <c r="O28" s="2" t="s">
        <v>54</v>
      </c>
      <c r="P28" s="2" t="s">
        <v>385</v>
      </c>
      <c r="Q28" s="7" t="s">
        <v>389</v>
      </c>
      <c r="R28" s="48">
        <v>44032</v>
      </c>
      <c r="S28" s="48">
        <v>43936</v>
      </c>
    </row>
    <row r="29" spans="1:19" x14ac:dyDescent="0.3">
      <c r="A29" s="2">
        <v>2020</v>
      </c>
      <c r="B29" s="48">
        <v>43922</v>
      </c>
      <c r="C29" s="48">
        <v>44012</v>
      </c>
      <c r="D29" s="8" t="s">
        <v>77</v>
      </c>
      <c r="E29" s="8" t="s">
        <v>145</v>
      </c>
      <c r="F29" s="8" t="s">
        <v>201</v>
      </c>
      <c r="G29" s="33" t="s">
        <v>233</v>
      </c>
      <c r="H29" s="8" t="s">
        <v>299</v>
      </c>
      <c r="I29" s="8" t="s">
        <v>346</v>
      </c>
      <c r="J29" s="8" t="s">
        <v>376</v>
      </c>
      <c r="K29" s="7">
        <v>10</v>
      </c>
      <c r="L29" s="7">
        <v>12</v>
      </c>
      <c r="M29" s="7" t="s">
        <v>384</v>
      </c>
      <c r="N29" s="2" t="s">
        <v>384</v>
      </c>
      <c r="O29" s="2" t="s">
        <v>54</v>
      </c>
      <c r="P29" s="2" t="s">
        <v>385</v>
      </c>
      <c r="Q29" s="7" t="s">
        <v>389</v>
      </c>
      <c r="R29" s="48">
        <v>44032</v>
      </c>
      <c r="S29" s="48">
        <v>43936</v>
      </c>
    </row>
    <row r="30" spans="1:19" x14ac:dyDescent="0.3">
      <c r="A30" s="2">
        <v>2020</v>
      </c>
      <c r="B30" s="48">
        <v>43922</v>
      </c>
      <c r="C30" s="48">
        <v>44012</v>
      </c>
      <c r="D30" s="8" t="s">
        <v>78</v>
      </c>
      <c r="E30" s="8" t="s">
        <v>148</v>
      </c>
      <c r="F30" s="8" t="s">
        <v>201</v>
      </c>
      <c r="G30" s="33" t="s">
        <v>234</v>
      </c>
      <c r="H30" s="8" t="s">
        <v>300</v>
      </c>
      <c r="I30" s="8" t="s">
        <v>349</v>
      </c>
      <c r="J30" s="8" t="s">
        <v>376</v>
      </c>
      <c r="K30" s="7">
        <v>400</v>
      </c>
      <c r="L30" s="7">
        <v>500</v>
      </c>
      <c r="M30" s="7" t="s">
        <v>384</v>
      </c>
      <c r="N30" s="2" t="s">
        <v>384</v>
      </c>
      <c r="O30" s="2" t="s">
        <v>54</v>
      </c>
      <c r="P30" s="2" t="s">
        <v>385</v>
      </c>
      <c r="Q30" s="7" t="s">
        <v>389</v>
      </c>
      <c r="R30" s="48">
        <v>44032</v>
      </c>
      <c r="S30" s="48">
        <v>43936</v>
      </c>
    </row>
    <row r="31" spans="1:19" x14ac:dyDescent="0.3">
      <c r="A31" s="2">
        <v>2020</v>
      </c>
      <c r="B31" s="48">
        <v>43922</v>
      </c>
      <c r="C31" s="48">
        <v>44012</v>
      </c>
      <c r="D31" s="9" t="s">
        <v>79</v>
      </c>
      <c r="E31" s="9" t="s">
        <v>149</v>
      </c>
      <c r="F31" s="6" t="s">
        <v>202</v>
      </c>
      <c r="G31" s="6" t="s">
        <v>235</v>
      </c>
      <c r="H31" s="6" t="s">
        <v>301</v>
      </c>
      <c r="I31" s="6" t="s">
        <v>350</v>
      </c>
      <c r="J31" s="6" t="s">
        <v>375</v>
      </c>
      <c r="K31" s="6">
        <v>8</v>
      </c>
      <c r="L31" s="6">
        <v>24</v>
      </c>
      <c r="M31" s="7" t="s">
        <v>384</v>
      </c>
      <c r="N31" s="2" t="s">
        <v>384</v>
      </c>
      <c r="O31" s="2" t="s">
        <v>54</v>
      </c>
      <c r="P31" s="2" t="s">
        <v>385</v>
      </c>
      <c r="Q31" s="6" t="s">
        <v>390</v>
      </c>
      <c r="R31" s="48">
        <v>44032</v>
      </c>
      <c r="S31" s="48">
        <v>43936</v>
      </c>
    </row>
    <row r="32" spans="1:19" x14ac:dyDescent="0.3">
      <c r="A32" s="2">
        <v>2020</v>
      </c>
      <c r="B32" s="48">
        <v>43922</v>
      </c>
      <c r="C32" s="48">
        <v>44012</v>
      </c>
      <c r="D32" s="9" t="s">
        <v>80</v>
      </c>
      <c r="E32" s="7" t="s">
        <v>149</v>
      </c>
      <c r="F32" s="7" t="s">
        <v>203</v>
      </c>
      <c r="G32" s="7" t="s">
        <v>236</v>
      </c>
      <c r="H32" s="7" t="s">
        <v>301</v>
      </c>
      <c r="I32" s="7" t="s">
        <v>350</v>
      </c>
      <c r="J32" s="7" t="s">
        <v>375</v>
      </c>
      <c r="K32" s="7">
        <v>5</v>
      </c>
      <c r="L32" s="7">
        <v>24</v>
      </c>
      <c r="M32" s="7" t="s">
        <v>384</v>
      </c>
      <c r="N32" s="2" t="s">
        <v>384</v>
      </c>
      <c r="O32" s="2" t="s">
        <v>54</v>
      </c>
      <c r="P32" s="2" t="s">
        <v>385</v>
      </c>
      <c r="Q32" s="7" t="s">
        <v>390</v>
      </c>
      <c r="R32" s="48">
        <v>44032</v>
      </c>
      <c r="S32" s="48">
        <v>43936</v>
      </c>
    </row>
    <row r="33" spans="1:19" x14ac:dyDescent="0.3">
      <c r="A33" s="2">
        <v>2020</v>
      </c>
      <c r="B33" s="48">
        <v>43922</v>
      </c>
      <c r="C33" s="48">
        <v>44012</v>
      </c>
      <c r="D33" s="10" t="s">
        <v>81</v>
      </c>
      <c r="E33" s="7" t="s">
        <v>150</v>
      </c>
      <c r="F33" s="8" t="s">
        <v>204</v>
      </c>
      <c r="G33" s="8" t="s">
        <v>237</v>
      </c>
      <c r="H33" s="8" t="s">
        <v>302</v>
      </c>
      <c r="I33" s="8" t="s">
        <v>351</v>
      </c>
      <c r="J33" s="8" t="s">
        <v>374</v>
      </c>
      <c r="K33" s="7">
        <v>2</v>
      </c>
      <c r="L33" s="7">
        <v>4</v>
      </c>
      <c r="M33" s="7" t="s">
        <v>384</v>
      </c>
      <c r="N33" s="2" t="s">
        <v>384</v>
      </c>
      <c r="O33" s="2" t="s">
        <v>54</v>
      </c>
      <c r="P33" s="2" t="s">
        <v>385</v>
      </c>
      <c r="Q33" s="7" t="s">
        <v>390</v>
      </c>
      <c r="R33" s="48">
        <v>44032</v>
      </c>
      <c r="S33" s="48">
        <v>43936</v>
      </c>
    </row>
    <row r="34" spans="1:19" x14ac:dyDescent="0.3">
      <c r="A34" s="2">
        <v>2020</v>
      </c>
      <c r="B34" s="48">
        <v>43922</v>
      </c>
      <c r="C34" s="48">
        <v>44012</v>
      </c>
      <c r="D34" s="11" t="s">
        <v>82</v>
      </c>
      <c r="E34" s="8" t="s">
        <v>151</v>
      </c>
      <c r="F34" s="8" t="s">
        <v>151</v>
      </c>
      <c r="G34" s="8" t="s">
        <v>237</v>
      </c>
      <c r="H34" s="8" t="s">
        <v>302</v>
      </c>
      <c r="I34" s="8" t="s">
        <v>352</v>
      </c>
      <c r="J34" s="8" t="s">
        <v>374</v>
      </c>
      <c r="K34" s="7">
        <v>56</v>
      </c>
      <c r="L34" s="7">
        <v>100</v>
      </c>
      <c r="M34" s="7" t="s">
        <v>384</v>
      </c>
      <c r="N34" s="2" t="s">
        <v>384</v>
      </c>
      <c r="O34" s="2" t="s">
        <v>54</v>
      </c>
      <c r="P34" s="2" t="s">
        <v>385</v>
      </c>
      <c r="Q34" s="7" t="s">
        <v>390</v>
      </c>
      <c r="R34" s="48">
        <v>44032</v>
      </c>
      <c r="S34" s="48">
        <v>43936</v>
      </c>
    </row>
    <row r="35" spans="1:19" x14ac:dyDescent="0.3">
      <c r="A35" s="2">
        <v>2020</v>
      </c>
      <c r="B35" s="48">
        <v>43922</v>
      </c>
      <c r="C35" s="48">
        <v>44012</v>
      </c>
      <c r="D35" s="11" t="s">
        <v>83</v>
      </c>
      <c r="E35" s="8" t="s">
        <v>152</v>
      </c>
      <c r="F35" s="8" t="s">
        <v>205</v>
      </c>
      <c r="G35" s="8" t="s">
        <v>238</v>
      </c>
      <c r="H35" s="8" t="s">
        <v>303</v>
      </c>
      <c r="I35" s="8" t="s">
        <v>350</v>
      </c>
      <c r="J35" s="8" t="s">
        <v>375</v>
      </c>
      <c r="K35" s="7">
        <v>7</v>
      </c>
      <c r="L35" s="7">
        <v>9</v>
      </c>
      <c r="M35" s="7" t="s">
        <v>384</v>
      </c>
      <c r="N35" s="2" t="s">
        <v>384</v>
      </c>
      <c r="O35" s="2" t="s">
        <v>54</v>
      </c>
      <c r="P35" s="2" t="s">
        <v>385</v>
      </c>
      <c r="Q35" s="7" t="s">
        <v>390</v>
      </c>
      <c r="R35" s="48">
        <v>44032</v>
      </c>
      <c r="S35" s="48">
        <v>43936</v>
      </c>
    </row>
    <row r="36" spans="1:19" x14ac:dyDescent="0.3">
      <c r="A36" s="2">
        <v>2020</v>
      </c>
      <c r="B36" s="48">
        <v>43922</v>
      </c>
      <c r="C36" s="48">
        <v>44012</v>
      </c>
      <c r="D36" s="12" t="s">
        <v>84</v>
      </c>
      <c r="E36" s="24" t="s">
        <v>153</v>
      </c>
      <c r="F36" s="28" t="s">
        <v>205</v>
      </c>
      <c r="G36" s="17" t="s">
        <v>239</v>
      </c>
      <c r="H36" s="20" t="s">
        <v>304</v>
      </c>
      <c r="I36" s="15" t="s">
        <v>353</v>
      </c>
      <c r="J36" s="20" t="s">
        <v>372</v>
      </c>
      <c r="K36" s="39">
        <v>5</v>
      </c>
      <c r="L36" s="39">
        <v>6</v>
      </c>
      <c r="M36" s="7" t="s">
        <v>384</v>
      </c>
      <c r="N36" s="2" t="s">
        <v>384</v>
      </c>
      <c r="O36" s="2" t="s">
        <v>54</v>
      </c>
      <c r="P36" s="2" t="s">
        <v>385</v>
      </c>
      <c r="Q36" s="20" t="s">
        <v>391</v>
      </c>
      <c r="R36" s="48">
        <v>44032</v>
      </c>
      <c r="S36" s="48">
        <v>43936</v>
      </c>
    </row>
    <row r="37" spans="1:19" x14ac:dyDescent="0.3">
      <c r="A37" s="2">
        <v>2020</v>
      </c>
      <c r="B37" s="48">
        <v>43922</v>
      </c>
      <c r="C37" s="48">
        <v>44012</v>
      </c>
      <c r="D37" s="13" t="s">
        <v>85</v>
      </c>
      <c r="E37" s="25" t="s">
        <v>154</v>
      </c>
      <c r="F37" s="29" t="s">
        <v>206</v>
      </c>
      <c r="G37" s="8" t="s">
        <v>240</v>
      </c>
      <c r="H37" s="29" t="s">
        <v>305</v>
      </c>
      <c r="I37" s="34" t="s">
        <v>354</v>
      </c>
      <c r="J37" s="29" t="s">
        <v>378</v>
      </c>
      <c r="K37" s="39">
        <v>0</v>
      </c>
      <c r="L37" s="39">
        <v>15</v>
      </c>
      <c r="M37" s="7" t="s">
        <v>384</v>
      </c>
      <c r="N37" s="2" t="s">
        <v>384</v>
      </c>
      <c r="O37" s="2" t="s">
        <v>54</v>
      </c>
      <c r="P37" s="2" t="s">
        <v>385</v>
      </c>
      <c r="Q37" s="20" t="s">
        <v>392</v>
      </c>
      <c r="R37" s="48">
        <v>44032</v>
      </c>
      <c r="S37" s="48">
        <v>43936</v>
      </c>
    </row>
    <row r="38" spans="1:19" x14ac:dyDescent="0.3">
      <c r="A38" s="2">
        <v>2020</v>
      </c>
      <c r="B38" s="48">
        <v>43922</v>
      </c>
      <c r="C38" s="48">
        <v>44012</v>
      </c>
      <c r="D38" s="14" t="s">
        <v>86</v>
      </c>
      <c r="E38" s="25" t="s">
        <v>155</v>
      </c>
      <c r="F38" s="29" t="s">
        <v>206</v>
      </c>
      <c r="G38" s="11" t="s">
        <v>241</v>
      </c>
      <c r="H38" s="28" t="s">
        <v>306</v>
      </c>
      <c r="I38" s="20" t="s">
        <v>333</v>
      </c>
      <c r="J38" s="34" t="s">
        <v>375</v>
      </c>
      <c r="K38" s="39">
        <v>4305</v>
      </c>
      <c r="L38" s="39">
        <v>4400</v>
      </c>
      <c r="M38" s="7" t="s">
        <v>384</v>
      </c>
      <c r="N38" s="2" t="s">
        <v>384</v>
      </c>
      <c r="O38" s="2" t="s">
        <v>54</v>
      </c>
      <c r="P38" s="2" t="s">
        <v>385</v>
      </c>
      <c r="Q38" s="20" t="s">
        <v>392</v>
      </c>
      <c r="R38" s="48">
        <v>44032</v>
      </c>
      <c r="S38" s="48">
        <v>43936</v>
      </c>
    </row>
    <row r="39" spans="1:19" x14ac:dyDescent="0.3">
      <c r="A39" s="2">
        <v>2020</v>
      </c>
      <c r="B39" s="48">
        <v>43922</v>
      </c>
      <c r="C39" s="48">
        <v>44012</v>
      </c>
      <c r="D39" s="11" t="s">
        <v>87</v>
      </c>
      <c r="E39" s="25" t="s">
        <v>156</v>
      </c>
      <c r="F39" s="28" t="s">
        <v>205</v>
      </c>
      <c r="G39" s="11" t="s">
        <v>242</v>
      </c>
      <c r="H39" s="34" t="s">
        <v>307</v>
      </c>
      <c r="I39" s="34" t="s">
        <v>355</v>
      </c>
      <c r="J39" s="34" t="s">
        <v>374</v>
      </c>
      <c r="K39" s="39">
        <v>25</v>
      </c>
      <c r="L39" s="39">
        <v>29</v>
      </c>
      <c r="M39" s="7" t="s">
        <v>384</v>
      </c>
      <c r="N39" s="2" t="s">
        <v>384</v>
      </c>
      <c r="O39" s="2" t="s">
        <v>54</v>
      </c>
      <c r="P39" s="2" t="s">
        <v>385</v>
      </c>
      <c r="Q39" s="20" t="s">
        <v>392</v>
      </c>
      <c r="R39" s="48">
        <v>44032</v>
      </c>
      <c r="S39" s="48">
        <v>43936</v>
      </c>
    </row>
    <row r="40" spans="1:19" x14ac:dyDescent="0.3">
      <c r="A40" s="2">
        <v>2020</v>
      </c>
      <c r="B40" s="48">
        <v>43922</v>
      </c>
      <c r="C40" s="48">
        <v>44012</v>
      </c>
      <c r="D40" s="15" t="s">
        <v>88</v>
      </c>
      <c r="E40" s="24" t="s">
        <v>157</v>
      </c>
      <c r="F40" s="28" t="s">
        <v>205</v>
      </c>
      <c r="G40" s="7" t="s">
        <v>243</v>
      </c>
      <c r="H40" s="35" t="s">
        <v>308</v>
      </c>
      <c r="I40" s="20" t="s">
        <v>333</v>
      </c>
      <c r="J40" s="34" t="s">
        <v>374</v>
      </c>
      <c r="K40" s="39">
        <v>600</v>
      </c>
      <c r="L40" s="39">
        <v>2000</v>
      </c>
      <c r="M40" s="7" t="s">
        <v>384</v>
      </c>
      <c r="N40" s="2" t="s">
        <v>384</v>
      </c>
      <c r="O40" s="2" t="s">
        <v>54</v>
      </c>
      <c r="P40" s="2" t="s">
        <v>385</v>
      </c>
      <c r="Q40" s="20" t="s">
        <v>392</v>
      </c>
      <c r="R40" s="48">
        <v>44032</v>
      </c>
      <c r="S40" s="48">
        <v>43936</v>
      </c>
    </row>
    <row r="41" spans="1:19" x14ac:dyDescent="0.3">
      <c r="A41" s="2">
        <v>2020</v>
      </c>
      <c r="B41" s="48">
        <v>43922</v>
      </c>
      <c r="C41" s="48">
        <v>44012</v>
      </c>
      <c r="D41" s="16" t="s">
        <v>89</v>
      </c>
      <c r="E41" s="24" t="s">
        <v>158</v>
      </c>
      <c r="F41" s="16" t="s">
        <v>207</v>
      </c>
      <c r="G41" s="7" t="s">
        <v>244</v>
      </c>
      <c r="H41" s="16" t="s">
        <v>309</v>
      </c>
      <c r="I41" s="20" t="s">
        <v>356</v>
      </c>
      <c r="J41" s="34" t="s">
        <v>375</v>
      </c>
      <c r="K41" s="39">
        <v>30</v>
      </c>
      <c r="L41" s="39">
        <v>62</v>
      </c>
      <c r="M41" s="7" t="s">
        <v>384</v>
      </c>
      <c r="N41" s="2" t="s">
        <v>384</v>
      </c>
      <c r="O41" s="2" t="s">
        <v>54</v>
      </c>
      <c r="P41" s="2" t="s">
        <v>385</v>
      </c>
      <c r="Q41" s="20" t="s">
        <v>392</v>
      </c>
      <c r="R41" s="48">
        <v>44032</v>
      </c>
      <c r="S41" s="48">
        <v>43936</v>
      </c>
    </row>
    <row r="42" spans="1:19" x14ac:dyDescent="0.3">
      <c r="A42" s="2">
        <v>2020</v>
      </c>
      <c r="B42" s="48">
        <v>43922</v>
      </c>
      <c r="C42" s="48">
        <v>44012</v>
      </c>
      <c r="D42" s="16" t="s">
        <v>90</v>
      </c>
      <c r="E42" s="24" t="s">
        <v>159</v>
      </c>
      <c r="F42" s="28" t="s">
        <v>205</v>
      </c>
      <c r="G42" s="7" t="s">
        <v>245</v>
      </c>
      <c r="H42" s="35" t="s">
        <v>310</v>
      </c>
      <c r="I42" s="20" t="s">
        <v>357</v>
      </c>
      <c r="J42" s="16" t="s">
        <v>375</v>
      </c>
      <c r="K42" s="39">
        <v>30</v>
      </c>
      <c r="L42" s="39">
        <v>35</v>
      </c>
      <c r="M42" s="7" t="s">
        <v>384</v>
      </c>
      <c r="N42" s="2" t="s">
        <v>384</v>
      </c>
      <c r="O42" s="2" t="s">
        <v>54</v>
      </c>
      <c r="P42" s="2" t="s">
        <v>385</v>
      </c>
      <c r="Q42" s="20" t="s">
        <v>392</v>
      </c>
      <c r="R42" s="48">
        <v>44032</v>
      </c>
      <c r="S42" s="48">
        <v>43936</v>
      </c>
    </row>
    <row r="43" spans="1:19" x14ac:dyDescent="0.3">
      <c r="A43" s="2">
        <v>2020</v>
      </c>
      <c r="B43" s="48">
        <v>43922</v>
      </c>
      <c r="C43" s="48">
        <v>44012</v>
      </c>
      <c r="D43" s="16" t="s">
        <v>91</v>
      </c>
      <c r="E43" s="24" t="s">
        <v>160</v>
      </c>
      <c r="F43" s="28" t="s">
        <v>205</v>
      </c>
      <c r="G43" s="7" t="s">
        <v>246</v>
      </c>
      <c r="H43" s="28" t="s">
        <v>311</v>
      </c>
      <c r="I43" s="20" t="s">
        <v>200</v>
      </c>
      <c r="J43" s="20" t="s">
        <v>374</v>
      </c>
      <c r="K43" s="39">
        <v>15</v>
      </c>
      <c r="L43" s="39">
        <v>25</v>
      </c>
      <c r="M43" s="7" t="s">
        <v>384</v>
      </c>
      <c r="N43" s="2" t="s">
        <v>384</v>
      </c>
      <c r="O43" s="2" t="s">
        <v>54</v>
      </c>
      <c r="P43" s="2" t="s">
        <v>385</v>
      </c>
      <c r="Q43" s="20" t="s">
        <v>392</v>
      </c>
      <c r="R43" s="48">
        <v>44032</v>
      </c>
      <c r="S43" s="48">
        <v>43936</v>
      </c>
    </row>
    <row r="44" spans="1:19" x14ac:dyDescent="0.3">
      <c r="A44" s="2">
        <v>2020</v>
      </c>
      <c r="B44" s="48">
        <v>43922</v>
      </c>
      <c r="C44" s="48">
        <v>44012</v>
      </c>
      <c r="D44" s="16" t="s">
        <v>92</v>
      </c>
      <c r="E44" s="24" t="s">
        <v>161</v>
      </c>
      <c r="F44" s="20" t="s">
        <v>208</v>
      </c>
      <c r="G44" s="7" t="s">
        <v>247</v>
      </c>
      <c r="H44" s="28" t="s">
        <v>312</v>
      </c>
      <c r="I44" s="20" t="s">
        <v>357</v>
      </c>
      <c r="J44" s="16" t="s">
        <v>375</v>
      </c>
      <c r="K44" s="39">
        <v>2.8</v>
      </c>
      <c r="L44" s="39">
        <v>3.5</v>
      </c>
      <c r="M44" s="7" t="s">
        <v>384</v>
      </c>
      <c r="N44" s="2" t="s">
        <v>384</v>
      </c>
      <c r="O44" s="2" t="s">
        <v>54</v>
      </c>
      <c r="P44" s="2" t="s">
        <v>385</v>
      </c>
      <c r="Q44" s="20" t="s">
        <v>392</v>
      </c>
      <c r="R44" s="48">
        <v>44032</v>
      </c>
      <c r="S44" s="48">
        <v>43936</v>
      </c>
    </row>
    <row r="45" spans="1:19" x14ac:dyDescent="0.3">
      <c r="A45" s="2">
        <v>2020</v>
      </c>
      <c r="B45" s="48">
        <v>43922</v>
      </c>
      <c r="C45" s="48">
        <v>44012</v>
      </c>
      <c r="D45" s="7" t="s">
        <v>93</v>
      </c>
      <c r="E45" s="7" t="s">
        <v>162</v>
      </c>
      <c r="F45" s="20" t="s">
        <v>200</v>
      </c>
      <c r="G45" s="7" t="s">
        <v>248</v>
      </c>
      <c r="H45" s="7" t="s">
        <v>313</v>
      </c>
      <c r="I45" s="20" t="s">
        <v>200</v>
      </c>
      <c r="J45" s="20" t="s">
        <v>375</v>
      </c>
      <c r="K45" s="39">
        <v>50</v>
      </c>
      <c r="L45" s="39">
        <v>80</v>
      </c>
      <c r="M45" s="7" t="s">
        <v>384</v>
      </c>
      <c r="N45" s="2" t="s">
        <v>384</v>
      </c>
      <c r="O45" s="45" t="s">
        <v>54</v>
      </c>
      <c r="P45" s="2" t="s">
        <v>385</v>
      </c>
      <c r="Q45" s="20" t="s">
        <v>393</v>
      </c>
      <c r="R45" s="48">
        <v>44032</v>
      </c>
      <c r="S45" s="48">
        <v>43936</v>
      </c>
    </row>
    <row r="46" spans="1:19" x14ac:dyDescent="0.3">
      <c r="A46" s="2">
        <v>2020</v>
      </c>
      <c r="B46" s="48">
        <v>43922</v>
      </c>
      <c r="C46" s="48">
        <v>44012</v>
      </c>
      <c r="D46" s="7" t="s">
        <v>94</v>
      </c>
      <c r="E46" s="7" t="s">
        <v>163</v>
      </c>
      <c r="F46" s="20" t="s">
        <v>200</v>
      </c>
      <c r="G46" s="7" t="s">
        <v>249</v>
      </c>
      <c r="H46" s="7" t="s">
        <v>314</v>
      </c>
      <c r="I46" s="20" t="s">
        <v>200</v>
      </c>
      <c r="J46" s="20" t="s">
        <v>372</v>
      </c>
      <c r="K46" s="39">
        <v>70</v>
      </c>
      <c r="L46" s="39">
        <v>80</v>
      </c>
      <c r="M46" s="7" t="s">
        <v>384</v>
      </c>
      <c r="N46" s="2" t="s">
        <v>384</v>
      </c>
      <c r="O46" s="45" t="s">
        <v>54</v>
      </c>
      <c r="P46" s="2" t="s">
        <v>385</v>
      </c>
      <c r="Q46" s="20" t="s">
        <v>393</v>
      </c>
      <c r="R46" s="48">
        <v>44032</v>
      </c>
      <c r="S46" s="48">
        <v>43936</v>
      </c>
    </row>
    <row r="47" spans="1:19" x14ac:dyDescent="0.3">
      <c r="A47" s="2">
        <v>2020</v>
      </c>
      <c r="B47" s="48">
        <v>43922</v>
      </c>
      <c r="C47" s="48">
        <v>44012</v>
      </c>
      <c r="D47" s="7" t="s">
        <v>95</v>
      </c>
      <c r="E47" s="7" t="s">
        <v>164</v>
      </c>
      <c r="F47" s="20" t="s">
        <v>200</v>
      </c>
      <c r="G47" s="7" t="s">
        <v>250</v>
      </c>
      <c r="H47" s="7" t="s">
        <v>314</v>
      </c>
      <c r="I47" s="20" t="s">
        <v>200</v>
      </c>
      <c r="J47" s="20" t="s">
        <v>372</v>
      </c>
      <c r="K47" s="39">
        <v>70</v>
      </c>
      <c r="L47" s="39">
        <v>80</v>
      </c>
      <c r="M47" s="7" t="s">
        <v>384</v>
      </c>
      <c r="N47" s="2" t="s">
        <v>384</v>
      </c>
      <c r="O47" s="45" t="s">
        <v>54</v>
      </c>
      <c r="P47" s="2" t="s">
        <v>385</v>
      </c>
      <c r="Q47" s="20" t="s">
        <v>393</v>
      </c>
      <c r="R47" s="48">
        <v>44032</v>
      </c>
      <c r="S47" s="48">
        <v>43936</v>
      </c>
    </row>
    <row r="48" spans="1:19" x14ac:dyDescent="0.3">
      <c r="A48" s="2">
        <v>2020</v>
      </c>
      <c r="B48" s="48">
        <v>43922</v>
      </c>
      <c r="C48" s="48">
        <v>44012</v>
      </c>
      <c r="D48" s="7" t="s">
        <v>96</v>
      </c>
      <c r="E48" s="7" t="s">
        <v>165</v>
      </c>
      <c r="F48" s="20" t="s">
        <v>200</v>
      </c>
      <c r="G48" s="7" t="s">
        <v>251</v>
      </c>
      <c r="H48" s="7" t="s">
        <v>315</v>
      </c>
      <c r="I48" s="20" t="s">
        <v>200</v>
      </c>
      <c r="J48" s="20" t="s">
        <v>375</v>
      </c>
      <c r="K48" s="39">
        <v>70</v>
      </c>
      <c r="L48" s="39">
        <v>70</v>
      </c>
      <c r="M48" s="7" t="s">
        <v>384</v>
      </c>
      <c r="N48" s="2" t="s">
        <v>384</v>
      </c>
      <c r="O48" s="45" t="s">
        <v>54</v>
      </c>
      <c r="P48" s="2" t="s">
        <v>385</v>
      </c>
      <c r="Q48" s="20" t="s">
        <v>393</v>
      </c>
      <c r="R48" s="48">
        <v>44032</v>
      </c>
      <c r="S48" s="48">
        <v>43936</v>
      </c>
    </row>
    <row r="49" spans="1:19" x14ac:dyDescent="0.3">
      <c r="A49" s="2">
        <v>2020</v>
      </c>
      <c r="B49" s="48">
        <v>43922</v>
      </c>
      <c r="C49" s="48">
        <v>44012</v>
      </c>
      <c r="D49" s="7" t="s">
        <v>97</v>
      </c>
      <c r="E49" s="7" t="s">
        <v>166</v>
      </c>
      <c r="F49" s="20" t="s">
        <v>200</v>
      </c>
      <c r="G49" s="7" t="s">
        <v>252</v>
      </c>
      <c r="H49" s="7" t="s">
        <v>316</v>
      </c>
      <c r="I49" s="20" t="s">
        <v>200</v>
      </c>
      <c r="J49" s="28" t="s">
        <v>374</v>
      </c>
      <c r="K49" s="39">
        <v>70</v>
      </c>
      <c r="L49" s="39">
        <v>80</v>
      </c>
      <c r="M49" s="7" t="s">
        <v>384</v>
      </c>
      <c r="N49" s="2" t="s">
        <v>384</v>
      </c>
      <c r="O49" s="45" t="s">
        <v>54</v>
      </c>
      <c r="P49" s="2" t="s">
        <v>385</v>
      </c>
      <c r="Q49" s="20" t="s">
        <v>393</v>
      </c>
      <c r="R49" s="48">
        <v>44032</v>
      </c>
      <c r="S49" s="48">
        <v>43936</v>
      </c>
    </row>
    <row r="50" spans="1:19" x14ac:dyDescent="0.3">
      <c r="A50" s="2">
        <v>2020</v>
      </c>
      <c r="B50" s="48">
        <v>43922</v>
      </c>
      <c r="C50" s="48">
        <v>44012</v>
      </c>
      <c r="D50" s="7" t="s">
        <v>98</v>
      </c>
      <c r="E50" s="7" t="s">
        <v>167</v>
      </c>
      <c r="F50" s="20" t="s">
        <v>200</v>
      </c>
      <c r="G50" s="17" t="s">
        <v>253</v>
      </c>
      <c r="H50" s="7" t="s">
        <v>317</v>
      </c>
      <c r="I50" s="20" t="s">
        <v>200</v>
      </c>
      <c r="J50" s="28" t="s">
        <v>374</v>
      </c>
      <c r="K50" s="39">
        <v>80</v>
      </c>
      <c r="L50" s="39">
        <v>80</v>
      </c>
      <c r="M50" s="7" t="s">
        <v>384</v>
      </c>
      <c r="N50" s="2" t="s">
        <v>384</v>
      </c>
      <c r="O50" s="45" t="s">
        <v>54</v>
      </c>
      <c r="P50" s="2" t="s">
        <v>385</v>
      </c>
      <c r="Q50" s="20" t="s">
        <v>393</v>
      </c>
      <c r="R50" s="48">
        <v>44032</v>
      </c>
      <c r="S50" s="48">
        <v>43936</v>
      </c>
    </row>
    <row r="51" spans="1:19" x14ac:dyDescent="0.3">
      <c r="A51" s="2">
        <v>2020</v>
      </c>
      <c r="B51" s="48">
        <v>43922</v>
      </c>
      <c r="C51" s="48">
        <v>44012</v>
      </c>
      <c r="D51" s="6" t="s">
        <v>99</v>
      </c>
      <c r="E51" s="9" t="s">
        <v>168</v>
      </c>
      <c r="F51" s="9" t="s">
        <v>207</v>
      </c>
      <c r="G51" s="6" t="s">
        <v>254</v>
      </c>
      <c r="H51" s="6" t="s">
        <v>318</v>
      </c>
      <c r="I51" s="9" t="s">
        <v>354</v>
      </c>
      <c r="J51" s="6" t="s">
        <v>374</v>
      </c>
      <c r="K51" s="6">
        <v>1</v>
      </c>
      <c r="L51" s="6">
        <v>3</v>
      </c>
      <c r="M51" s="7" t="s">
        <v>384</v>
      </c>
      <c r="N51" s="2" t="s">
        <v>384</v>
      </c>
      <c r="O51" s="45" t="s">
        <v>54</v>
      </c>
      <c r="P51" s="2" t="s">
        <v>385</v>
      </c>
      <c r="Q51" s="47" t="s">
        <v>394</v>
      </c>
      <c r="R51" s="48">
        <v>44032</v>
      </c>
      <c r="S51" s="48">
        <v>43936</v>
      </c>
    </row>
    <row r="52" spans="1:19" x14ac:dyDescent="0.3">
      <c r="A52" s="2">
        <v>2020</v>
      </c>
      <c r="B52" s="48">
        <v>43922</v>
      </c>
      <c r="C52" s="48">
        <v>44012</v>
      </c>
      <c r="D52" s="6" t="s">
        <v>100</v>
      </c>
      <c r="E52" s="7" t="s">
        <v>169</v>
      </c>
      <c r="F52" s="7" t="s">
        <v>207</v>
      </c>
      <c r="G52" s="7" t="s">
        <v>255</v>
      </c>
      <c r="H52" s="7" t="s">
        <v>319</v>
      </c>
      <c r="I52" s="7" t="s">
        <v>358</v>
      </c>
      <c r="J52" s="7" t="s">
        <v>374</v>
      </c>
      <c r="K52" s="7">
        <v>14</v>
      </c>
      <c r="L52" s="7">
        <v>16</v>
      </c>
      <c r="M52" s="7" t="s">
        <v>384</v>
      </c>
      <c r="N52" s="2" t="s">
        <v>384</v>
      </c>
      <c r="O52" s="45" t="s">
        <v>54</v>
      </c>
      <c r="P52" s="2" t="s">
        <v>385</v>
      </c>
      <c r="Q52" s="7" t="s">
        <v>394</v>
      </c>
      <c r="R52" s="48">
        <v>44032</v>
      </c>
      <c r="S52" s="48">
        <v>43936</v>
      </c>
    </row>
    <row r="53" spans="1:19" x14ac:dyDescent="0.3">
      <c r="A53" s="2">
        <v>2020</v>
      </c>
      <c r="B53" s="48">
        <v>43922</v>
      </c>
      <c r="C53" s="48">
        <v>44012</v>
      </c>
      <c r="D53" s="7" t="s">
        <v>101</v>
      </c>
      <c r="E53" s="7" t="s">
        <v>170</v>
      </c>
      <c r="F53" s="8" t="s">
        <v>207</v>
      </c>
      <c r="G53" s="8" t="s">
        <v>256</v>
      </c>
      <c r="H53" s="8" t="s">
        <v>320</v>
      </c>
      <c r="I53" s="8" t="s">
        <v>359</v>
      </c>
      <c r="J53" s="8" t="s">
        <v>374</v>
      </c>
      <c r="K53" s="7">
        <v>15</v>
      </c>
      <c r="L53" s="7">
        <v>20</v>
      </c>
      <c r="M53" s="7" t="s">
        <v>384</v>
      </c>
      <c r="N53" s="2" t="s">
        <v>384</v>
      </c>
      <c r="O53" s="45" t="s">
        <v>54</v>
      </c>
      <c r="P53" s="2" t="s">
        <v>385</v>
      </c>
      <c r="Q53" s="7" t="s">
        <v>394</v>
      </c>
      <c r="R53" s="48">
        <v>44032</v>
      </c>
      <c r="S53" s="48">
        <v>43936</v>
      </c>
    </row>
    <row r="54" spans="1:19" x14ac:dyDescent="0.3">
      <c r="A54" s="2">
        <v>2020</v>
      </c>
      <c r="B54" s="48">
        <v>43922</v>
      </c>
      <c r="C54" s="48">
        <v>44012</v>
      </c>
      <c r="D54" s="8" t="s">
        <v>102</v>
      </c>
      <c r="E54" s="8" t="s">
        <v>171</v>
      </c>
      <c r="F54" s="8" t="s">
        <v>207</v>
      </c>
      <c r="G54" s="8" t="s">
        <v>257</v>
      </c>
      <c r="H54" s="8" t="s">
        <v>321</v>
      </c>
      <c r="I54" s="8" t="s">
        <v>200</v>
      </c>
      <c r="J54" s="7" t="s">
        <v>374</v>
      </c>
      <c r="K54" s="7">
        <v>280</v>
      </c>
      <c r="L54" s="7">
        <v>290</v>
      </c>
      <c r="M54" s="7" t="s">
        <v>384</v>
      </c>
      <c r="N54" s="2" t="s">
        <v>384</v>
      </c>
      <c r="O54" s="45" t="s">
        <v>54</v>
      </c>
      <c r="P54" s="2" t="s">
        <v>385</v>
      </c>
      <c r="Q54" s="7" t="s">
        <v>394</v>
      </c>
      <c r="R54" s="48">
        <v>44032</v>
      </c>
      <c r="S54" s="48">
        <v>43936</v>
      </c>
    </row>
    <row r="55" spans="1:19" x14ac:dyDescent="0.3">
      <c r="A55" s="2">
        <v>2020</v>
      </c>
      <c r="B55" s="48">
        <v>43922</v>
      </c>
      <c r="C55" s="48">
        <v>44012</v>
      </c>
      <c r="D55" s="8" t="s">
        <v>103</v>
      </c>
      <c r="E55" s="11" t="s">
        <v>172</v>
      </c>
      <c r="F55" s="11" t="s">
        <v>209</v>
      </c>
      <c r="G55" s="8" t="s">
        <v>258</v>
      </c>
      <c r="H55" s="8" t="s">
        <v>322</v>
      </c>
      <c r="I55" s="11" t="s">
        <v>360</v>
      </c>
      <c r="J55" s="11" t="s">
        <v>375</v>
      </c>
      <c r="K55" s="7">
        <v>30</v>
      </c>
      <c r="L55" s="7">
        <v>40</v>
      </c>
      <c r="M55" s="7" t="s">
        <v>384</v>
      </c>
      <c r="N55" s="2" t="s">
        <v>384</v>
      </c>
      <c r="O55" s="45" t="s">
        <v>54</v>
      </c>
      <c r="P55" s="2" t="s">
        <v>385</v>
      </c>
      <c r="Q55" s="2" t="s">
        <v>395</v>
      </c>
      <c r="R55" s="48">
        <v>44032</v>
      </c>
      <c r="S55" s="48">
        <v>43936</v>
      </c>
    </row>
    <row r="56" spans="1:19" x14ac:dyDescent="0.3">
      <c r="A56" s="2">
        <v>2020</v>
      </c>
      <c r="B56" s="48">
        <v>43922</v>
      </c>
      <c r="C56" s="48">
        <v>44012</v>
      </c>
      <c r="D56" s="17" t="s">
        <v>104</v>
      </c>
      <c r="E56" s="17" t="s">
        <v>173</v>
      </c>
      <c r="F56" s="11" t="s">
        <v>209</v>
      </c>
      <c r="G56" s="8" t="s">
        <v>258</v>
      </c>
      <c r="H56" s="8" t="s">
        <v>323</v>
      </c>
      <c r="I56" s="8" t="s">
        <v>361</v>
      </c>
      <c r="J56" s="11" t="s">
        <v>374</v>
      </c>
      <c r="K56" s="7">
        <v>14</v>
      </c>
      <c r="L56" s="7">
        <v>24</v>
      </c>
      <c r="M56" s="7" t="s">
        <v>384</v>
      </c>
      <c r="N56" s="2" t="s">
        <v>384</v>
      </c>
      <c r="O56" s="45" t="s">
        <v>54</v>
      </c>
      <c r="P56" s="2" t="s">
        <v>385</v>
      </c>
      <c r="Q56" s="2" t="s">
        <v>395</v>
      </c>
      <c r="R56" s="48">
        <v>44032</v>
      </c>
      <c r="S56" s="48">
        <v>43936</v>
      </c>
    </row>
    <row r="57" spans="1:19" x14ac:dyDescent="0.3">
      <c r="A57" s="2">
        <v>2020</v>
      </c>
      <c r="B57" s="48">
        <v>43922</v>
      </c>
      <c r="C57" s="48">
        <v>44012</v>
      </c>
      <c r="D57" s="6" t="s">
        <v>105</v>
      </c>
      <c r="E57" s="17" t="s">
        <v>174</v>
      </c>
      <c r="F57" s="17" t="s">
        <v>209</v>
      </c>
      <c r="G57" s="17" t="s">
        <v>258</v>
      </c>
      <c r="H57" s="17" t="s">
        <v>324</v>
      </c>
      <c r="I57" s="17" t="s">
        <v>362</v>
      </c>
      <c r="J57" s="17" t="s">
        <v>374</v>
      </c>
      <c r="K57" s="7">
        <v>60</v>
      </c>
      <c r="L57" s="7">
        <v>70</v>
      </c>
      <c r="M57" s="7" t="s">
        <v>384</v>
      </c>
      <c r="N57" s="2" t="s">
        <v>384</v>
      </c>
      <c r="O57" s="45" t="s">
        <v>54</v>
      </c>
      <c r="P57" s="2" t="s">
        <v>385</v>
      </c>
      <c r="Q57" s="2" t="s">
        <v>395</v>
      </c>
      <c r="R57" s="48">
        <v>44032</v>
      </c>
      <c r="S57" s="48">
        <v>43936</v>
      </c>
    </row>
    <row r="58" spans="1:19" x14ac:dyDescent="0.3">
      <c r="A58" s="2">
        <v>2020</v>
      </c>
      <c r="B58" s="48">
        <v>43922</v>
      </c>
      <c r="C58" s="48">
        <v>44012</v>
      </c>
      <c r="D58" s="2" t="s">
        <v>106</v>
      </c>
      <c r="E58" s="18" t="s">
        <v>175</v>
      </c>
      <c r="F58" s="30" t="s">
        <v>209</v>
      </c>
      <c r="G58" s="18" t="s">
        <v>259</v>
      </c>
      <c r="H58" s="30" t="s">
        <v>325</v>
      </c>
      <c r="I58" s="36" t="s">
        <v>341</v>
      </c>
      <c r="J58" s="30" t="s">
        <v>371</v>
      </c>
      <c r="K58" s="30">
        <v>8000</v>
      </c>
      <c r="L58" s="30">
        <v>10000</v>
      </c>
      <c r="M58" s="7" t="s">
        <v>384</v>
      </c>
      <c r="N58" s="2" t="s">
        <v>384</v>
      </c>
      <c r="O58" s="45" t="s">
        <v>54</v>
      </c>
      <c r="P58" s="2" t="s">
        <v>385</v>
      </c>
      <c r="Q58" s="30" t="s">
        <v>396</v>
      </c>
      <c r="R58" s="48">
        <v>44032</v>
      </c>
      <c r="S58" s="48">
        <v>43936</v>
      </c>
    </row>
    <row r="59" spans="1:19" x14ac:dyDescent="0.3">
      <c r="A59" s="2">
        <v>2020</v>
      </c>
      <c r="B59" s="48">
        <v>43922</v>
      </c>
      <c r="C59" s="48">
        <v>44012</v>
      </c>
      <c r="D59" s="18" t="s">
        <v>107</v>
      </c>
      <c r="E59" s="26" t="s">
        <v>176</v>
      </c>
      <c r="F59" s="31" t="s">
        <v>209</v>
      </c>
      <c r="G59" s="26" t="s">
        <v>260</v>
      </c>
      <c r="H59" s="31" t="s">
        <v>326</v>
      </c>
      <c r="I59" s="37" t="s">
        <v>363</v>
      </c>
      <c r="J59" s="31" t="s">
        <v>371</v>
      </c>
      <c r="K59" s="31">
        <v>90</v>
      </c>
      <c r="L59" s="31">
        <v>100</v>
      </c>
      <c r="M59" s="7" t="s">
        <v>384</v>
      </c>
      <c r="N59" s="2" t="s">
        <v>384</v>
      </c>
      <c r="O59" s="45" t="s">
        <v>54</v>
      </c>
      <c r="P59" s="2" t="s">
        <v>385</v>
      </c>
      <c r="Q59" s="30" t="s">
        <v>396</v>
      </c>
      <c r="R59" s="48">
        <v>44032</v>
      </c>
      <c r="S59" s="48">
        <v>43936</v>
      </c>
    </row>
    <row r="60" spans="1:19" x14ac:dyDescent="0.3">
      <c r="A60" s="2">
        <v>2020</v>
      </c>
      <c r="B60" s="48">
        <v>43922</v>
      </c>
      <c r="C60" s="48">
        <v>44012</v>
      </c>
      <c r="D60" s="18" t="s">
        <v>108</v>
      </c>
      <c r="E60" s="26" t="s">
        <v>177</v>
      </c>
      <c r="F60" s="32" t="s">
        <v>209</v>
      </c>
      <c r="G60" s="26" t="s">
        <v>261</v>
      </c>
      <c r="H60" s="32" t="s">
        <v>327</v>
      </c>
      <c r="I60" s="38" t="s">
        <v>364</v>
      </c>
      <c r="J60" s="32" t="s">
        <v>371</v>
      </c>
      <c r="K60" s="31">
        <v>70</v>
      </c>
      <c r="L60" s="31">
        <v>100</v>
      </c>
      <c r="M60" s="7" t="s">
        <v>384</v>
      </c>
      <c r="N60" s="2" t="s">
        <v>384</v>
      </c>
      <c r="O60" s="45" t="s">
        <v>54</v>
      </c>
      <c r="P60" s="2" t="s">
        <v>385</v>
      </c>
      <c r="Q60" s="30" t="s">
        <v>396</v>
      </c>
      <c r="R60" s="48">
        <v>44032</v>
      </c>
      <c r="S60" s="48">
        <v>43936</v>
      </c>
    </row>
    <row r="61" spans="1:19" x14ac:dyDescent="0.3">
      <c r="A61" s="2">
        <v>2020</v>
      </c>
      <c r="B61" s="48">
        <v>43922</v>
      </c>
      <c r="C61" s="48">
        <v>44012</v>
      </c>
      <c r="D61" s="18" t="s">
        <v>109</v>
      </c>
      <c r="E61" s="27" t="s">
        <v>178</v>
      </c>
      <c r="F61" s="32" t="s">
        <v>209</v>
      </c>
      <c r="G61" s="27" t="s">
        <v>262</v>
      </c>
      <c r="H61" s="32" t="s">
        <v>328</v>
      </c>
      <c r="I61" s="38" t="s">
        <v>364</v>
      </c>
      <c r="J61" s="32" t="s">
        <v>371</v>
      </c>
      <c r="K61" s="31">
        <v>0</v>
      </c>
      <c r="L61" s="31">
        <v>20</v>
      </c>
      <c r="M61" s="7" t="s">
        <v>384</v>
      </c>
      <c r="N61" s="2" t="s">
        <v>384</v>
      </c>
      <c r="O61" s="45" t="s">
        <v>54</v>
      </c>
      <c r="P61" s="2" t="s">
        <v>385</v>
      </c>
      <c r="Q61" s="30" t="s">
        <v>396</v>
      </c>
      <c r="R61" s="48">
        <v>44032</v>
      </c>
      <c r="S61" s="48">
        <v>43936</v>
      </c>
    </row>
    <row r="62" spans="1:19" x14ac:dyDescent="0.3">
      <c r="A62" s="2">
        <v>2020</v>
      </c>
      <c r="B62" s="48">
        <v>43922</v>
      </c>
      <c r="C62" s="48">
        <v>44012</v>
      </c>
      <c r="D62" s="18" t="s">
        <v>110</v>
      </c>
      <c r="E62" s="27" t="s">
        <v>179</v>
      </c>
      <c r="F62" s="32" t="s">
        <v>209</v>
      </c>
      <c r="G62" s="27" t="s">
        <v>263</v>
      </c>
      <c r="H62" s="32" t="s">
        <v>329</v>
      </c>
      <c r="I62" s="38" t="s">
        <v>365</v>
      </c>
      <c r="J62" s="32" t="s">
        <v>371</v>
      </c>
      <c r="K62" s="32">
        <v>3000</v>
      </c>
      <c r="L62" s="32">
        <v>5000</v>
      </c>
      <c r="M62" s="7" t="s">
        <v>384</v>
      </c>
      <c r="N62" s="2" t="s">
        <v>384</v>
      </c>
      <c r="O62" s="45" t="s">
        <v>54</v>
      </c>
      <c r="P62" s="2" t="s">
        <v>385</v>
      </c>
      <c r="Q62" s="30" t="s">
        <v>396</v>
      </c>
      <c r="R62" s="48">
        <v>44032</v>
      </c>
      <c r="S62" s="48">
        <v>43936</v>
      </c>
    </row>
    <row r="63" spans="1:19" x14ac:dyDescent="0.3">
      <c r="A63" s="2">
        <v>2020</v>
      </c>
      <c r="B63" s="48">
        <v>43922</v>
      </c>
      <c r="C63" s="48">
        <v>44012</v>
      </c>
      <c r="D63" s="18" t="s">
        <v>111</v>
      </c>
      <c r="E63" s="27" t="s">
        <v>180</v>
      </c>
      <c r="F63" s="32" t="s">
        <v>209</v>
      </c>
      <c r="G63" s="27" t="s">
        <v>264</v>
      </c>
      <c r="H63" s="32" t="s">
        <v>330</v>
      </c>
      <c r="I63" s="38" t="s">
        <v>366</v>
      </c>
      <c r="J63" s="32" t="s">
        <v>371</v>
      </c>
      <c r="K63" s="32">
        <v>0</v>
      </c>
      <c r="L63" s="32">
        <v>12</v>
      </c>
      <c r="M63" s="7" t="s">
        <v>384</v>
      </c>
      <c r="N63" s="2" t="s">
        <v>384</v>
      </c>
      <c r="O63" s="45" t="s">
        <v>54</v>
      </c>
      <c r="P63" s="2" t="s">
        <v>385</v>
      </c>
      <c r="Q63" s="30" t="s">
        <v>396</v>
      </c>
      <c r="R63" s="48">
        <v>44032</v>
      </c>
      <c r="S63" s="48">
        <v>43936</v>
      </c>
    </row>
    <row r="64" spans="1:19" x14ac:dyDescent="0.3">
      <c r="A64" s="2">
        <v>2020</v>
      </c>
      <c r="B64" s="48">
        <v>43922</v>
      </c>
      <c r="C64" s="48">
        <v>44012</v>
      </c>
      <c r="D64" s="17" t="s">
        <v>112</v>
      </c>
      <c r="E64" s="17" t="s">
        <v>181</v>
      </c>
      <c r="F64" s="11" t="s">
        <v>201</v>
      </c>
      <c r="G64" s="17" t="s">
        <v>265</v>
      </c>
      <c r="H64" s="7" t="s">
        <v>331</v>
      </c>
      <c r="I64" s="7" t="s">
        <v>367</v>
      </c>
      <c r="J64" s="7" t="s">
        <v>379</v>
      </c>
      <c r="K64" s="8">
        <v>30</v>
      </c>
      <c r="L64" s="8">
        <v>60</v>
      </c>
      <c r="M64" s="7" t="s">
        <v>384</v>
      </c>
      <c r="N64" s="2" t="s">
        <v>384</v>
      </c>
      <c r="O64" s="2" t="s">
        <v>54</v>
      </c>
      <c r="P64" s="46" t="s">
        <v>385</v>
      </c>
      <c r="Q64" s="11" t="s">
        <v>397</v>
      </c>
      <c r="R64" s="48">
        <v>44032</v>
      </c>
      <c r="S64" s="48">
        <v>43936</v>
      </c>
    </row>
    <row r="65" spans="1:19" x14ac:dyDescent="0.3">
      <c r="A65" s="2">
        <v>2020</v>
      </c>
      <c r="B65" s="48">
        <v>43922</v>
      </c>
      <c r="C65" s="48">
        <v>44012</v>
      </c>
      <c r="D65" s="17" t="s">
        <v>113</v>
      </c>
      <c r="E65" s="17" t="s">
        <v>182</v>
      </c>
      <c r="F65" s="17" t="s">
        <v>210</v>
      </c>
      <c r="G65" s="17" t="s">
        <v>266</v>
      </c>
      <c r="H65" s="7" t="s">
        <v>332</v>
      </c>
      <c r="I65" s="7" t="s">
        <v>367</v>
      </c>
      <c r="J65" s="7" t="s">
        <v>379</v>
      </c>
      <c r="K65" s="7">
        <v>50</v>
      </c>
      <c r="L65" s="7">
        <v>100</v>
      </c>
      <c r="M65" s="7" t="s">
        <v>384</v>
      </c>
      <c r="N65" s="2" t="s">
        <v>384</v>
      </c>
      <c r="O65" s="2" t="s">
        <v>54</v>
      </c>
      <c r="P65" s="46" t="s">
        <v>385</v>
      </c>
      <c r="Q65" s="11" t="s">
        <v>397</v>
      </c>
      <c r="R65" s="48">
        <v>44032</v>
      </c>
      <c r="S65" s="48">
        <v>43936</v>
      </c>
    </row>
    <row r="66" spans="1:19" x14ac:dyDescent="0.3">
      <c r="A66" s="2">
        <v>2020</v>
      </c>
      <c r="B66" s="48">
        <v>43922</v>
      </c>
      <c r="C66" s="48">
        <v>44012</v>
      </c>
      <c r="D66" s="17" t="s">
        <v>114</v>
      </c>
      <c r="E66" s="17" t="s">
        <v>183</v>
      </c>
      <c r="F66" s="11" t="s">
        <v>201</v>
      </c>
      <c r="G66" s="17" t="s">
        <v>267</v>
      </c>
      <c r="H66" s="7" t="s">
        <v>325</v>
      </c>
      <c r="I66" s="7" t="s">
        <v>367</v>
      </c>
      <c r="J66" s="7" t="s">
        <v>379</v>
      </c>
      <c r="K66" s="7">
        <v>85</v>
      </c>
      <c r="L66" s="7">
        <v>100</v>
      </c>
      <c r="M66" s="7" t="s">
        <v>384</v>
      </c>
      <c r="N66" s="2" t="s">
        <v>384</v>
      </c>
      <c r="O66" s="2" t="s">
        <v>54</v>
      </c>
      <c r="P66" s="46" t="s">
        <v>385</v>
      </c>
      <c r="Q66" s="11" t="s">
        <v>397</v>
      </c>
      <c r="R66" s="48">
        <v>44032</v>
      </c>
      <c r="S66" s="48">
        <v>43936</v>
      </c>
    </row>
    <row r="67" spans="1:19" x14ac:dyDescent="0.3">
      <c r="A67" s="2">
        <v>2020</v>
      </c>
      <c r="B67" s="48">
        <v>43922</v>
      </c>
      <c r="C67" s="48">
        <v>44012</v>
      </c>
      <c r="D67" s="7" t="s">
        <v>115</v>
      </c>
      <c r="E67" s="7" t="s">
        <v>184</v>
      </c>
      <c r="F67" s="7" t="s">
        <v>207</v>
      </c>
      <c r="G67" s="7" t="s">
        <v>268</v>
      </c>
      <c r="H67" s="17" t="s">
        <v>333</v>
      </c>
      <c r="I67" s="7" t="s">
        <v>367</v>
      </c>
      <c r="J67" s="7" t="s">
        <v>380</v>
      </c>
      <c r="K67" s="7">
        <v>80</v>
      </c>
      <c r="L67" s="7">
        <v>90</v>
      </c>
      <c r="M67" s="7" t="s">
        <v>384</v>
      </c>
      <c r="N67" s="2" t="s">
        <v>384</v>
      </c>
      <c r="O67" s="2" t="s">
        <v>54</v>
      </c>
      <c r="P67" s="46" t="s">
        <v>385</v>
      </c>
      <c r="Q67" s="7" t="s">
        <v>398</v>
      </c>
      <c r="R67" s="48">
        <v>44032</v>
      </c>
      <c r="S67" s="48">
        <v>43936</v>
      </c>
    </row>
    <row r="68" spans="1:19" x14ac:dyDescent="0.3">
      <c r="A68" s="2">
        <v>2020</v>
      </c>
      <c r="B68" s="48">
        <v>43922</v>
      </c>
      <c r="C68" s="48">
        <v>44012</v>
      </c>
      <c r="D68" s="6" t="s">
        <v>116</v>
      </c>
      <c r="E68" s="8" t="s">
        <v>185</v>
      </c>
      <c r="F68" s="8" t="s">
        <v>207</v>
      </c>
      <c r="G68" s="8" t="s">
        <v>269</v>
      </c>
      <c r="H68" s="11" t="s">
        <v>333</v>
      </c>
      <c r="I68" s="8" t="s">
        <v>367</v>
      </c>
      <c r="J68" s="8" t="s">
        <v>380</v>
      </c>
      <c r="K68" s="7">
        <v>85</v>
      </c>
      <c r="L68" s="7">
        <v>95</v>
      </c>
      <c r="M68" s="7" t="s">
        <v>384</v>
      </c>
      <c r="N68" s="2" t="s">
        <v>384</v>
      </c>
      <c r="O68" s="2" t="s">
        <v>54</v>
      </c>
      <c r="P68" s="46" t="s">
        <v>385</v>
      </c>
      <c r="Q68" s="7" t="s">
        <v>398</v>
      </c>
      <c r="R68" s="48">
        <v>44032</v>
      </c>
      <c r="S68" s="48">
        <v>43936</v>
      </c>
    </row>
    <row r="69" spans="1:19" x14ac:dyDescent="0.3">
      <c r="A69" s="2">
        <v>2020</v>
      </c>
      <c r="B69" s="48">
        <v>43922</v>
      </c>
      <c r="C69" s="48">
        <v>44012</v>
      </c>
      <c r="D69" s="7" t="s">
        <v>117</v>
      </c>
      <c r="E69" s="8" t="s">
        <v>186</v>
      </c>
      <c r="F69" s="8" t="s">
        <v>207</v>
      </c>
      <c r="G69" s="8" t="s">
        <v>270</v>
      </c>
      <c r="H69" s="8" t="s">
        <v>334</v>
      </c>
      <c r="I69" s="8" t="s">
        <v>334</v>
      </c>
      <c r="J69" s="8" t="s">
        <v>381</v>
      </c>
      <c r="K69" s="7">
        <v>700</v>
      </c>
      <c r="L69" s="7">
        <v>1500</v>
      </c>
      <c r="M69" s="7" t="s">
        <v>384</v>
      </c>
      <c r="N69" s="2" t="s">
        <v>384</v>
      </c>
      <c r="O69" s="2" t="s">
        <v>54</v>
      </c>
      <c r="P69" s="46" t="s">
        <v>385</v>
      </c>
      <c r="Q69" s="7" t="s">
        <v>398</v>
      </c>
      <c r="R69" s="48">
        <v>44032</v>
      </c>
      <c r="S69" s="48">
        <v>43936</v>
      </c>
    </row>
    <row r="70" spans="1:19" x14ac:dyDescent="0.3">
      <c r="A70" s="2">
        <v>2020</v>
      </c>
      <c r="B70" s="48">
        <v>43922</v>
      </c>
      <c r="C70" s="48">
        <v>44012</v>
      </c>
      <c r="D70" s="8" t="s">
        <v>118</v>
      </c>
      <c r="E70" s="8" t="s">
        <v>187</v>
      </c>
      <c r="F70" s="8" t="s">
        <v>207</v>
      </c>
      <c r="G70" s="8" t="s">
        <v>271</v>
      </c>
      <c r="H70" s="8" t="s">
        <v>200</v>
      </c>
      <c r="I70" s="8" t="s">
        <v>367</v>
      </c>
      <c r="J70" s="8" t="s">
        <v>380</v>
      </c>
      <c r="K70" s="7">
        <v>85</v>
      </c>
      <c r="L70" s="7">
        <v>95</v>
      </c>
      <c r="M70" s="7" t="s">
        <v>384</v>
      </c>
      <c r="N70" s="2" t="s">
        <v>384</v>
      </c>
      <c r="O70" s="2" t="s">
        <v>54</v>
      </c>
      <c r="P70" s="46" t="s">
        <v>385</v>
      </c>
      <c r="Q70" s="7" t="s">
        <v>398</v>
      </c>
      <c r="R70" s="48">
        <v>44032</v>
      </c>
      <c r="S70" s="48">
        <v>43936</v>
      </c>
    </row>
    <row r="71" spans="1:19" x14ac:dyDescent="0.3">
      <c r="A71" s="2">
        <v>2020</v>
      </c>
      <c r="B71" s="48">
        <v>43922</v>
      </c>
      <c r="C71" s="48">
        <v>44012</v>
      </c>
      <c r="D71" s="8" t="s">
        <v>119</v>
      </c>
      <c r="E71" s="8" t="s">
        <v>188</v>
      </c>
      <c r="F71" s="8" t="s">
        <v>207</v>
      </c>
      <c r="G71" s="8" t="s">
        <v>272</v>
      </c>
      <c r="H71" s="8" t="s">
        <v>335</v>
      </c>
      <c r="I71" s="8" t="s">
        <v>335</v>
      </c>
      <c r="J71" s="8" t="s">
        <v>380</v>
      </c>
      <c r="K71" s="7">
        <v>80</v>
      </c>
      <c r="L71" s="7">
        <v>95</v>
      </c>
      <c r="M71" s="7" t="s">
        <v>384</v>
      </c>
      <c r="N71" s="2" t="s">
        <v>384</v>
      </c>
      <c r="O71" s="2" t="s">
        <v>54</v>
      </c>
      <c r="P71" s="46" t="s">
        <v>385</v>
      </c>
      <c r="Q71" s="7" t="s">
        <v>398</v>
      </c>
      <c r="R71" s="48">
        <v>44032</v>
      </c>
      <c r="S71" s="48">
        <v>43936</v>
      </c>
    </row>
    <row r="72" spans="1:19" x14ac:dyDescent="0.3">
      <c r="A72" s="2">
        <v>2020</v>
      </c>
      <c r="B72" s="48">
        <v>43922</v>
      </c>
      <c r="C72" s="48">
        <v>44012</v>
      </c>
      <c r="D72" s="8" t="s">
        <v>120</v>
      </c>
      <c r="E72" s="8" t="s">
        <v>189</v>
      </c>
      <c r="F72" s="8" t="s">
        <v>207</v>
      </c>
      <c r="G72" s="8" t="s">
        <v>273</v>
      </c>
      <c r="H72" s="8" t="s">
        <v>333</v>
      </c>
      <c r="I72" s="8" t="s">
        <v>368</v>
      </c>
      <c r="J72" s="8" t="s">
        <v>380</v>
      </c>
      <c r="K72" s="7">
        <v>80</v>
      </c>
      <c r="L72" s="7">
        <v>95</v>
      </c>
      <c r="M72" s="7" t="s">
        <v>384</v>
      </c>
      <c r="N72" s="2" t="s">
        <v>384</v>
      </c>
      <c r="O72" s="2" t="s">
        <v>54</v>
      </c>
      <c r="P72" s="46" t="s">
        <v>385</v>
      </c>
      <c r="Q72" s="7" t="s">
        <v>398</v>
      </c>
      <c r="R72" s="48">
        <v>44032</v>
      </c>
      <c r="S72" s="48">
        <v>43936</v>
      </c>
    </row>
    <row r="73" spans="1:19" x14ac:dyDescent="0.3">
      <c r="A73" s="2">
        <v>2020</v>
      </c>
      <c r="B73" s="48">
        <v>43922</v>
      </c>
      <c r="C73" s="48">
        <v>44012</v>
      </c>
      <c r="D73" s="8" t="s">
        <v>121</v>
      </c>
      <c r="E73" s="8" t="s">
        <v>190</v>
      </c>
      <c r="F73" s="8" t="s">
        <v>207</v>
      </c>
      <c r="G73" s="8" t="s">
        <v>274</v>
      </c>
      <c r="H73" s="8" t="s">
        <v>333</v>
      </c>
      <c r="I73" s="8" t="s">
        <v>335</v>
      </c>
      <c r="J73" s="8" t="s">
        <v>380</v>
      </c>
      <c r="K73" s="7">
        <v>85</v>
      </c>
      <c r="L73" s="7">
        <v>95</v>
      </c>
      <c r="M73" s="7" t="s">
        <v>384</v>
      </c>
      <c r="N73" s="2" t="s">
        <v>384</v>
      </c>
      <c r="O73" s="2" t="s">
        <v>54</v>
      </c>
      <c r="P73" s="46" t="s">
        <v>385</v>
      </c>
      <c r="Q73" s="7" t="s">
        <v>398</v>
      </c>
      <c r="R73" s="48">
        <v>44032</v>
      </c>
      <c r="S73" s="48">
        <v>43936</v>
      </c>
    </row>
    <row r="74" spans="1:19" x14ac:dyDescent="0.3">
      <c r="A74" s="2">
        <v>2020</v>
      </c>
      <c r="B74" s="48">
        <v>43922</v>
      </c>
      <c r="C74" s="48">
        <v>44012</v>
      </c>
      <c r="D74" s="8" t="s">
        <v>122</v>
      </c>
      <c r="E74" s="8" t="s">
        <v>191</v>
      </c>
      <c r="F74" s="8" t="s">
        <v>207</v>
      </c>
      <c r="G74" s="8" t="s">
        <v>275</v>
      </c>
      <c r="H74" s="8" t="s">
        <v>333</v>
      </c>
      <c r="I74" s="8" t="s">
        <v>335</v>
      </c>
      <c r="J74" s="8" t="s">
        <v>380</v>
      </c>
      <c r="K74" s="7">
        <v>85</v>
      </c>
      <c r="L74" s="7">
        <v>95</v>
      </c>
      <c r="M74" s="7" t="s">
        <v>384</v>
      </c>
      <c r="N74" s="2" t="s">
        <v>384</v>
      </c>
      <c r="O74" s="2" t="s">
        <v>54</v>
      </c>
      <c r="P74" s="46" t="s">
        <v>385</v>
      </c>
      <c r="Q74" s="8" t="s">
        <v>398</v>
      </c>
      <c r="R74" s="48">
        <v>44032</v>
      </c>
      <c r="S74" s="48">
        <v>43936</v>
      </c>
    </row>
    <row r="75" spans="1:19" x14ac:dyDescent="0.3">
      <c r="A75" s="2">
        <v>2020</v>
      </c>
      <c r="B75" s="48">
        <v>43922</v>
      </c>
      <c r="C75" s="48">
        <v>44012</v>
      </c>
      <c r="D75" s="8" t="s">
        <v>123</v>
      </c>
      <c r="E75" s="8" t="s">
        <v>192</v>
      </c>
      <c r="F75" s="8" t="s">
        <v>207</v>
      </c>
      <c r="G75" s="8" t="s">
        <v>276</v>
      </c>
      <c r="H75" s="8" t="s">
        <v>336</v>
      </c>
      <c r="I75" s="8" t="s">
        <v>336</v>
      </c>
      <c r="J75" s="8" t="s">
        <v>382</v>
      </c>
      <c r="K75" s="7">
        <v>25</v>
      </c>
      <c r="L75" s="7">
        <v>50</v>
      </c>
      <c r="M75" s="7" t="s">
        <v>384</v>
      </c>
      <c r="N75" s="2" t="s">
        <v>384</v>
      </c>
      <c r="O75" s="2" t="s">
        <v>54</v>
      </c>
      <c r="P75" s="46" t="s">
        <v>385</v>
      </c>
      <c r="Q75" s="8" t="s">
        <v>398</v>
      </c>
      <c r="R75" s="48">
        <v>44032</v>
      </c>
      <c r="S75" s="48">
        <v>43936</v>
      </c>
    </row>
    <row r="76" spans="1:19" x14ac:dyDescent="0.3">
      <c r="A76" s="2">
        <v>2020</v>
      </c>
      <c r="B76" s="48">
        <v>43922</v>
      </c>
      <c r="C76" s="48">
        <v>44012</v>
      </c>
      <c r="D76" s="19" t="s">
        <v>124</v>
      </c>
      <c r="E76" s="2" t="s">
        <v>193</v>
      </c>
      <c r="F76" s="2" t="s">
        <v>209</v>
      </c>
      <c r="G76" s="2" t="s">
        <v>277</v>
      </c>
      <c r="H76" s="7" t="s">
        <v>337</v>
      </c>
      <c r="I76" s="2" t="s">
        <v>200</v>
      </c>
      <c r="J76" s="2" t="s">
        <v>372</v>
      </c>
      <c r="K76" s="7">
        <v>1500</v>
      </c>
      <c r="L76" s="7">
        <v>1500</v>
      </c>
      <c r="M76" s="7" t="s">
        <v>384</v>
      </c>
      <c r="N76" s="2" t="s">
        <v>384</v>
      </c>
      <c r="O76" s="2" t="s">
        <v>54</v>
      </c>
      <c r="P76" s="46" t="s">
        <v>385</v>
      </c>
      <c r="Q76" s="17" t="s">
        <v>399</v>
      </c>
      <c r="R76" s="48">
        <v>44032</v>
      </c>
      <c r="S76" s="48">
        <v>43936</v>
      </c>
    </row>
    <row r="77" spans="1:19" x14ac:dyDescent="0.3">
      <c r="A77" s="2">
        <v>2020</v>
      </c>
      <c r="B77" s="48">
        <v>43922</v>
      </c>
      <c r="C77" s="48">
        <v>44012</v>
      </c>
      <c r="D77" s="20" t="s">
        <v>125</v>
      </c>
      <c r="E77" s="2" t="s">
        <v>194</v>
      </c>
      <c r="F77" s="2" t="s">
        <v>211</v>
      </c>
      <c r="G77" s="2" t="s">
        <v>278</v>
      </c>
      <c r="H77" s="11" t="s">
        <v>338</v>
      </c>
      <c r="I77" s="2" t="s">
        <v>369</v>
      </c>
      <c r="J77" s="2" t="s">
        <v>211</v>
      </c>
      <c r="K77" s="7">
        <v>600</v>
      </c>
      <c r="L77" s="7">
        <v>650</v>
      </c>
      <c r="M77" s="7" t="s">
        <v>384</v>
      </c>
      <c r="N77" s="2" t="s">
        <v>384</v>
      </c>
      <c r="O77" s="2" t="s">
        <v>54</v>
      </c>
      <c r="P77" s="46" t="s">
        <v>385</v>
      </c>
      <c r="Q77" s="17" t="s">
        <v>400</v>
      </c>
      <c r="R77" s="48">
        <v>44032</v>
      </c>
      <c r="S77" s="48">
        <v>43936</v>
      </c>
    </row>
    <row r="78" spans="1:19" x14ac:dyDescent="0.3">
      <c r="A78" s="2">
        <v>2020</v>
      </c>
      <c r="B78" s="48">
        <v>43922</v>
      </c>
      <c r="C78" s="48">
        <v>44012</v>
      </c>
      <c r="D78" s="21" t="s">
        <v>126</v>
      </c>
      <c r="E78" s="21" t="s">
        <v>195</v>
      </c>
      <c r="F78" s="21" t="s">
        <v>200</v>
      </c>
      <c r="G78" s="21" t="s">
        <v>279</v>
      </c>
      <c r="H78" s="21" t="s">
        <v>339</v>
      </c>
      <c r="I78" s="21" t="s">
        <v>370</v>
      </c>
      <c r="J78" s="21" t="s">
        <v>383</v>
      </c>
      <c r="K78" s="21">
        <v>1802</v>
      </c>
      <c r="L78" s="21">
        <v>2400</v>
      </c>
      <c r="M78" s="7" t="s">
        <v>384</v>
      </c>
      <c r="N78" s="42">
        <v>1802</v>
      </c>
      <c r="O78" s="2" t="s">
        <v>54</v>
      </c>
      <c r="P78" s="46" t="s">
        <v>385</v>
      </c>
      <c r="Q78" s="21" t="s">
        <v>401</v>
      </c>
      <c r="R78" s="48">
        <v>44032</v>
      </c>
      <c r="S78" s="48">
        <v>43936</v>
      </c>
    </row>
    <row r="79" spans="1:19" x14ac:dyDescent="0.3">
      <c r="A79" s="2">
        <v>2020</v>
      </c>
      <c r="B79" s="48">
        <v>43922</v>
      </c>
      <c r="C79" s="48">
        <v>44012</v>
      </c>
      <c r="D79" s="21" t="s">
        <v>127</v>
      </c>
      <c r="E79" s="22" t="s">
        <v>196</v>
      </c>
      <c r="F79" s="22" t="s">
        <v>200</v>
      </c>
      <c r="G79" s="22" t="s">
        <v>280</v>
      </c>
      <c r="H79" s="22" t="s">
        <v>200</v>
      </c>
      <c r="I79" s="22" t="s">
        <v>370</v>
      </c>
      <c r="J79" s="22" t="s">
        <v>377</v>
      </c>
      <c r="K79" s="22">
        <v>250</v>
      </c>
      <c r="L79" s="22">
        <v>400</v>
      </c>
      <c r="M79" s="7" t="s">
        <v>384</v>
      </c>
      <c r="N79" s="43">
        <v>250</v>
      </c>
      <c r="O79" s="2" t="s">
        <v>54</v>
      </c>
      <c r="P79" s="46" t="s">
        <v>385</v>
      </c>
      <c r="Q79" s="22" t="s">
        <v>401</v>
      </c>
      <c r="R79" s="48">
        <v>44032</v>
      </c>
      <c r="S79" s="48">
        <v>43936</v>
      </c>
    </row>
    <row r="80" spans="1:19" x14ac:dyDescent="0.3">
      <c r="A80" s="2">
        <v>2020</v>
      </c>
      <c r="B80" s="48">
        <v>43922</v>
      </c>
      <c r="C80" s="48">
        <v>44012</v>
      </c>
      <c r="D80" s="22" t="s">
        <v>128</v>
      </c>
      <c r="E80" s="22" t="s">
        <v>197</v>
      </c>
      <c r="F80" s="23" t="s">
        <v>200</v>
      </c>
      <c r="G80" s="22" t="s">
        <v>281</v>
      </c>
      <c r="H80" s="23" t="s">
        <v>200</v>
      </c>
      <c r="I80" s="23" t="s">
        <v>370</v>
      </c>
      <c r="J80" s="23" t="s">
        <v>377</v>
      </c>
      <c r="K80" s="22">
        <v>30</v>
      </c>
      <c r="L80" s="22">
        <v>60</v>
      </c>
      <c r="M80" s="7" t="s">
        <v>384</v>
      </c>
      <c r="N80" s="43">
        <v>30</v>
      </c>
      <c r="O80" s="2" t="s">
        <v>54</v>
      </c>
      <c r="P80" s="46" t="s">
        <v>385</v>
      </c>
      <c r="Q80" s="22" t="s">
        <v>401</v>
      </c>
      <c r="R80" s="48">
        <v>44032</v>
      </c>
      <c r="S80" s="48">
        <v>43936</v>
      </c>
    </row>
    <row r="81" spans="1:19" x14ac:dyDescent="0.3">
      <c r="A81" s="2">
        <v>2020</v>
      </c>
      <c r="B81" s="48">
        <v>43922</v>
      </c>
      <c r="C81" s="48">
        <v>44012</v>
      </c>
      <c r="D81" s="23" t="s">
        <v>129</v>
      </c>
      <c r="E81" s="23" t="s">
        <v>198</v>
      </c>
      <c r="F81" s="23" t="s">
        <v>212</v>
      </c>
      <c r="G81" s="23" t="s">
        <v>282</v>
      </c>
      <c r="H81" s="23" t="s">
        <v>340</v>
      </c>
      <c r="I81" s="23" t="s">
        <v>340</v>
      </c>
      <c r="J81" s="22" t="s">
        <v>379</v>
      </c>
      <c r="K81" s="22">
        <v>70</v>
      </c>
      <c r="L81" s="22">
        <v>96</v>
      </c>
      <c r="M81" s="7" t="s">
        <v>384</v>
      </c>
      <c r="N81" s="43">
        <v>70</v>
      </c>
      <c r="O81" s="2" t="s">
        <v>54</v>
      </c>
      <c r="P81" s="46" t="s">
        <v>385</v>
      </c>
      <c r="Q81" s="22" t="s">
        <v>401</v>
      </c>
      <c r="R81" s="48">
        <v>44032</v>
      </c>
      <c r="S81" s="48">
        <v>43936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2:O201">
      <formula1>Hidden_114</formula1>
    </dataValidation>
    <dataValidation type="list" allowBlank="1" showErrorMessage="1" sqref="O8:O81">
      <formula1>Hidden_113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Jesús Briones Portillo</cp:lastModifiedBy>
  <dcterms:created xsi:type="dcterms:W3CDTF">2019-03-04T17:27:29Z</dcterms:created>
  <dcterms:modified xsi:type="dcterms:W3CDTF">2020-08-09T22:59:47Z</dcterms:modified>
</cp:coreProperties>
</file>