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9\"/>
    </mc:Choice>
  </mc:AlternateContent>
  <bookViews>
    <workbookView xWindow="0" yWindow="0" windowWidth="9450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<sst xmlns="http://schemas.openxmlformats.org/spreadsheetml/2006/main" count="466" uniqueCount="242">
  <si>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</si>
  <si>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</si>
  <si>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</si>
  <si>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</si>
  <si>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</si>
  <si>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</si>
  <si>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</si>
  <si>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</si>
  <si>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</si>
  <si>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</si>
  <si>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</si>
  <si>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</si>
  <si>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</si>
  <si>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</si>
  <si>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</si>
  <si>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</si>
  <si>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</si>
  <si>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</si>
  <si>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</si>
  <si>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</si>
  <si>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</si>
  <si>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</si>
  <si>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</si>
  <si>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</si>
  <si>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</si>
  <si>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</si>
  <si>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</si>
  <si>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</si>
  <si>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</si>
  <si>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</si>
  <si>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</si>
  <si>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</si>
  <si>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</si>
  <si>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</si>
  <si>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</si>
  <si>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</si>
  <si>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</si>
  <si>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</si>
  <si>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</si>
  <si>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</si>
  <si>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</si>
  <si>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</si>
  <si>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</si>
  <si>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</si>
  <si>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</si>
  <si>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</si>
  <si>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</si>
  <si>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</si>
  <si>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</si>
  <si>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</si>
  <si>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</si>
  <si>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</si>
  <si>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</si>
  <si>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</si>
  <si>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</si>
  <si>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</si>
  <si>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</si>
  <si>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</si>
  <si>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</si>
  <si>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</si>
  <si>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</si>
  <si>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</si>
  <si>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</si>
  <si>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</si>
  <si>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</si>
  <si>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</si>
  <si>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</si>
  <si>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</si>
  <si>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</si>
  <si>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</si>
  <si>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</si>
  <si>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</si>
  <si>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</si>
  <si>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</si>
  <si>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</si>
  <si>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</si>
  <si>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</si>
  <si>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</si>
  <si>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</si>
  <si>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</si>
  <si>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</si>
  <si>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</si>
  <si>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</si>
  <si>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</si>
  <si>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</si>
  <si>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</si>
  <si>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</si>
  <si>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</si>
  <si>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</si>
  <si>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</si>
  <si>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</si>
  <si>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</si>
  <si>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</si>
  <si>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</si>
  <si>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</si>
  <si>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</si>
  <si>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</si>
  <si>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</si>
  <si>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</si>
  <si>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</si>
  <si>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</si>
  <si>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</si>
  <si>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</si>
  <si>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</si>
  <si>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</si>
  <si>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</si>
  <si>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</si>
  <si>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</si>
  <si>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</si>
  <si>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</si>
  <si>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</si>
  <si>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</si>
  <si>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</si>
  <si>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</si>
  <si>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</si>
  <si>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</si>
  <si>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</si>
  <si>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</si>
  <si>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</si>
  <si>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</si>
  <si>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</si>
  <si>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</si>
  <si>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</si>
  <si>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</si>
  <si>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</si>
  <si>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</si>
  <si>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</si>
  <si>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</si>
  <si>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</si>
  <si>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</si>
  <si>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</si>
  <si>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</si>
  <si>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</si>
  <si>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</si>
  <si>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</si>
  <si>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</si>
  <si>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</si>
  <si>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</si>
  <si>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</si>
  <si>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</si>
  <si>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</si>
  <si>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</si>
  <si>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</si>
  <si>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</si>
  <si>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</si>
  <si>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</si>
  <si>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</si>
  <si>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</si>
  <si>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</si>
  <si>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</si>
  <si>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</si>
  <si>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</si>
  <si>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</si>
  <si>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</si>
  <si>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</si>
  <si>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</si>
  <si>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</si>
  <si>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</si>
  <si>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</si>
  <si>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</si>
  <si>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</si>
  <si>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</si>
  <si>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</si>
  <si>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</si>
  <si>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</si>
  <si>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</si>
  <si>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</si>
  <si>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</si>
  <si>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</si>
  <si>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</si>
  <si>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</si>
  <si>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</si>
  <si>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</si>
  <si>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</si>
  <si>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</si>
  <si>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</si>
  <si>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 xml:space="preserve">metro cuadrado </t>
  </si>
  <si>
    <t>Publicidad feria a la bandera 2019</t>
  </si>
  <si>
    <t>Feria a la bandera 2019</t>
  </si>
  <si>
    <t xml:space="preserve">difusion de los festejos a la bandera </t>
  </si>
  <si>
    <t>ND</t>
  </si>
  <si>
    <t>General</t>
  </si>
  <si>
    <t>Iguala</t>
  </si>
  <si>
    <t>mayor de 18</t>
  </si>
  <si>
    <t>general</t>
  </si>
  <si>
    <t>Egresos</t>
  </si>
  <si>
    <t>Grupo Impacto Visual</t>
  </si>
  <si>
    <t>Roxana Michelle</t>
  </si>
  <si>
    <t>Román</t>
  </si>
  <si>
    <t>Salgado</t>
  </si>
  <si>
    <t>ROSR9205248N7</t>
  </si>
  <si>
    <t xml:space="preserve">Calidad y buen precio </t>
  </si>
  <si>
    <t>IV352</t>
  </si>
  <si>
    <t>Públicidad</t>
  </si>
  <si>
    <t>plana</t>
  </si>
  <si>
    <t xml:space="preserve">promosion de los festejos </t>
  </si>
  <si>
    <t>Prensa suria S.A. de C.V.</t>
  </si>
  <si>
    <t xml:space="preserve">Jorge Albarran Jaramillo </t>
  </si>
  <si>
    <t>PSU010810258</t>
  </si>
  <si>
    <t xml:space="preserve">Información  clara y oportuna </t>
  </si>
  <si>
    <t>spot</t>
  </si>
  <si>
    <t>anuncios del elenco de la feria 2019</t>
  </si>
  <si>
    <t xml:space="preserve">difusión del elenco de la feria </t>
  </si>
  <si>
    <t>Radio Iguala S.A. de C.V.</t>
  </si>
  <si>
    <t>RIG6210231G0</t>
  </si>
  <si>
    <t xml:space="preserve">Mayor cobertura </t>
  </si>
  <si>
    <t>B1756</t>
  </si>
  <si>
    <t>post</t>
  </si>
  <si>
    <t>actividades del H. Ayuntamiento</t>
  </si>
  <si>
    <t>difusión de las actividades</t>
  </si>
  <si>
    <t xml:space="preserve">enterar a toda la población </t>
  </si>
  <si>
    <t>PM NOTICIAS</t>
  </si>
  <si>
    <t xml:space="preserve">Pablo </t>
  </si>
  <si>
    <t>Morrugares</t>
  </si>
  <si>
    <t>Parraguirre</t>
  </si>
  <si>
    <t>Pablo Morrugares arraguirre</t>
  </si>
  <si>
    <t>MOPP731015151</t>
  </si>
  <si>
    <t xml:space="preserve">Mayor cobertura por internet </t>
  </si>
  <si>
    <t>BC670</t>
  </si>
  <si>
    <t>5A87D</t>
  </si>
  <si>
    <t>video</t>
  </si>
  <si>
    <t>video promocional de Iguala</t>
  </si>
  <si>
    <t>dar promoción a la ciudad</t>
  </si>
  <si>
    <t>APRO GRO SA DE CV</t>
  </si>
  <si>
    <t>Alejandro Rivas Acosta</t>
  </si>
  <si>
    <t>AGR180221999</t>
  </si>
  <si>
    <t>Profesionalismo</t>
  </si>
  <si>
    <t>D79F</t>
  </si>
  <si>
    <t>949FC</t>
  </si>
  <si>
    <t>https://docs.wixstatic.com/ugd/02140e_d038d571111a4982aa26c6e920dd6c22.pdf</t>
  </si>
  <si>
    <t>https://docs.wixstatic.com/ugd/02140e_a4b30f88529847a6879ebaedeb174207.pdf</t>
  </si>
  <si>
    <t>https://docs.wixstatic.com/ugd/02140e_393f8184b5204927beeb3e78269ea4f8.pdf</t>
  </si>
  <si>
    <t>https://docs.wixstatic.com/ugd/02140e_2c76e454d70e4f8e8f2df1bc10bfd3a9.pdf</t>
  </si>
  <si>
    <t>https://docs.wixstatic.com/ugd/02140e_ab3932f1750d4cb8b3995aee0e391150.pdf</t>
  </si>
  <si>
    <t>https://docs.wixstatic.com/ugd/02140e_3ff365ab54444a1097c0402653741d40.pdf</t>
  </si>
  <si>
    <t>https://docs.wixstatic.com/ugd/02140e_f632bd9f6e6a45899984a09c2ad87e3b.pdf</t>
  </si>
  <si>
    <t>https://docs.wixstatic.com/ugd/02140e_efbc11d512cf4e30a81bddb9559ef841.pdf</t>
  </si>
  <si>
    <t>https://docs.wixstatic.com/ugd/02140e_abdd551a41434f2db45cd66e0c875970.pdf</t>
  </si>
  <si>
    <t>https://www.transparenciaiguala.gob.mx/copia-de-finanzas-xxiii-b-2018-1-1</t>
  </si>
  <si>
    <t xml:space="preserve">especificar condiciones  y acuerdos de ambas partes </t>
  </si>
  <si>
    <t>Servicios de comunicación social  y publicidad</t>
  </si>
  <si>
    <t>Difusión por radio, televisión y otros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</si>
</sst>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02140e_efbc11d512cf4e30a81bddb9559ef841.pdf" TargetMode="External"/><Relationship Id="rId13" Type="http://schemas.openxmlformats.org/officeDocument/2006/relationships/hyperlink" Target="https://www.transparenciaiguala.gob.mx/copia-de-finanzas-xxiii-b-2018-1-1" TargetMode="External"/><Relationship Id="rId3" Type="http://schemas.openxmlformats.org/officeDocument/2006/relationships/hyperlink" Target="https://docs.wixstatic.com/ugd/02140e_393f8184b5204927beeb3e78269ea4f8.pdf" TargetMode="External"/><Relationship Id="rId7" Type="http://schemas.openxmlformats.org/officeDocument/2006/relationships/hyperlink" Target="https://docs.wixstatic.com/ugd/02140e_f632bd9f6e6a45899984a09c2ad87e3b.pdf" TargetMode="External"/><Relationship Id="rId12" Type="http://schemas.openxmlformats.org/officeDocument/2006/relationships/hyperlink" Target="https://www.transparenciaiguala.gob.mx/copia-de-finanzas-xxiii-b-2018-1-1" TargetMode="External"/><Relationship Id="rId2" Type="http://schemas.openxmlformats.org/officeDocument/2006/relationships/hyperlink" Target="https://docs.wixstatic.com/ugd/02140e_a4b30f88529847a6879ebaedeb174207.pdf" TargetMode="External"/><Relationship Id="rId1" Type="http://schemas.openxmlformats.org/officeDocument/2006/relationships/hyperlink" Target="https://docs.wixstatic.com/ugd/02140e_d038d571111a4982aa26c6e920dd6c22.pdf" TargetMode="External"/><Relationship Id="rId6" Type="http://schemas.openxmlformats.org/officeDocument/2006/relationships/hyperlink" Target="https://docs.wixstatic.com/ugd/02140e_3ff365ab54444a1097c0402653741d40.pdf" TargetMode="External"/><Relationship Id="rId11" Type="http://schemas.openxmlformats.org/officeDocument/2006/relationships/hyperlink" Target="https://www.transparenciaiguala.gob.mx/copia-de-finanzas-xxiii-b-2018-1-1" TargetMode="External"/><Relationship Id="rId5" Type="http://schemas.openxmlformats.org/officeDocument/2006/relationships/hyperlink" Target="https://docs.wixstatic.com/ugd/02140e_ab3932f1750d4cb8b3995aee0e391150.pdf" TargetMode="External"/><Relationship Id="rId10" Type="http://schemas.openxmlformats.org/officeDocument/2006/relationships/hyperlink" Target="https://docs.wixstatic.com/ugd/02140e_abdd551a41434f2db45cd66e0c875970.pdf" TargetMode="External"/><Relationship Id="rId4" Type="http://schemas.openxmlformats.org/officeDocument/2006/relationships/hyperlink" Target="https://docs.wixstatic.com/ugd/02140e_2c76e454d70e4f8e8f2df1bc10bfd3a9.pdf" TargetMode="External"/><Relationship Id="rId9" Type="http://schemas.openxmlformats.org/officeDocument/2006/relationships/hyperlink" Target="https://docs.wixstatic.com/ugd/02140e_ab3932f1750d4cb8b3995aee0e391150.pdf" TargetMode="External"/><Relationship Id="rId14" Type="http://schemas.openxmlformats.org/officeDocument/2006/relationships/hyperlink" Target="https://www.transparenciaiguala.gob.mx/copia-de-finanzas-xxiii-b-2018-1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43554</v>
      </c>
      <c r="D8" t="s">
        <v>84</v>
      </c>
      <c r="E8" t="s">
        <v>175</v>
      </c>
      <c r="F8" t="s">
        <v>87</v>
      </c>
      <c r="G8" t="s">
        <v>193</v>
      </c>
      <c r="H8" t="s">
        <v>95</v>
      </c>
      <c r="I8" t="s">
        <v>176</v>
      </c>
      <c r="J8" t="s">
        <v>102</v>
      </c>
      <c r="K8" t="s">
        <v>177</v>
      </c>
      <c r="L8">
        <v>2019</v>
      </c>
      <c r="M8" t="s">
        <v>178</v>
      </c>
      <c r="N8" t="s">
        <v>179</v>
      </c>
      <c r="O8" t="s">
        <v>195</v>
      </c>
      <c r="P8">
        <v>64350</v>
      </c>
      <c r="Q8" t="s">
        <v>180</v>
      </c>
      <c r="R8" t="s">
        <v>180</v>
      </c>
      <c r="S8" t="s">
        <v>106</v>
      </c>
      <c r="T8" t="s">
        <v>181</v>
      </c>
      <c r="U8" s="4">
        <v>43497</v>
      </c>
      <c r="V8" s="4">
        <v>43527</v>
      </c>
      <c r="W8" t="s">
        <v>109</v>
      </c>
      <c r="X8" t="s">
        <v>182</v>
      </c>
      <c r="Y8" t="s">
        <v>181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4">
        <v>43560</v>
      </c>
      <c r="AG8" s="4">
        <v>43560</v>
      </c>
      <c r="AH8" t="s">
        <v>180</v>
      </c>
    </row>
    <row r="9" spans="1:34" x14ac:dyDescent="0.25">
      <c r="A9">
        <v>2019</v>
      </c>
      <c r="B9" s="4">
        <v>43466</v>
      </c>
      <c r="C9" s="4">
        <v>43554</v>
      </c>
      <c r="D9" t="s">
        <v>84</v>
      </c>
      <c r="E9" t="s">
        <v>175</v>
      </c>
      <c r="F9" t="s">
        <v>87</v>
      </c>
      <c r="G9" t="s">
        <v>193</v>
      </c>
      <c r="H9" t="s">
        <v>95</v>
      </c>
      <c r="I9" t="s">
        <v>194</v>
      </c>
      <c r="J9" t="s">
        <v>102</v>
      </c>
      <c r="K9" t="s">
        <v>177</v>
      </c>
      <c r="L9">
        <v>2019</v>
      </c>
      <c r="M9" t="s">
        <v>178</v>
      </c>
      <c r="N9" t="s">
        <v>179</v>
      </c>
      <c r="O9" t="s">
        <v>195</v>
      </c>
      <c r="P9">
        <v>20000</v>
      </c>
      <c r="Q9" t="s">
        <v>180</v>
      </c>
      <c r="R9" t="s">
        <v>180</v>
      </c>
      <c r="S9" t="s">
        <v>106</v>
      </c>
      <c r="T9" t="s">
        <v>181</v>
      </c>
      <c r="U9" s="4">
        <v>43497</v>
      </c>
      <c r="V9" s="4">
        <v>43527</v>
      </c>
      <c r="W9" t="s">
        <v>109</v>
      </c>
      <c r="X9" t="s">
        <v>182</v>
      </c>
      <c r="Y9" t="s">
        <v>181</v>
      </c>
      <c r="Z9" t="s">
        <v>183</v>
      </c>
      <c r="AA9" t="s">
        <v>184</v>
      </c>
      <c r="AB9">
        <v>2</v>
      </c>
      <c r="AC9">
        <v>1</v>
      </c>
      <c r="AD9">
        <v>2</v>
      </c>
      <c r="AE9" t="s">
        <v>185</v>
      </c>
      <c r="AF9" s="4">
        <v>43560</v>
      </c>
      <c r="AG9" s="4">
        <v>43560</v>
      </c>
      <c r="AH9" t="s">
        <v>180</v>
      </c>
    </row>
    <row r="10" spans="1:34" x14ac:dyDescent="0.25">
      <c r="A10">
        <v>2019</v>
      </c>
      <c r="B10" s="4">
        <v>43466</v>
      </c>
      <c r="C10" s="4">
        <v>43554</v>
      </c>
      <c r="D10" t="s">
        <v>84</v>
      </c>
      <c r="E10" t="s">
        <v>175</v>
      </c>
      <c r="F10" t="s">
        <v>87</v>
      </c>
      <c r="G10" t="s">
        <v>193</v>
      </c>
      <c r="H10" t="s">
        <v>92</v>
      </c>
      <c r="I10" t="s">
        <v>200</v>
      </c>
      <c r="J10" t="s">
        <v>102</v>
      </c>
      <c r="K10" t="s">
        <v>201</v>
      </c>
      <c r="L10">
        <v>2019</v>
      </c>
      <c r="M10" t="s">
        <v>178</v>
      </c>
      <c r="N10" t="s">
        <v>202</v>
      </c>
      <c r="O10" t="s">
        <v>202</v>
      </c>
      <c r="P10">
        <v>13000</v>
      </c>
      <c r="Q10" t="s">
        <v>180</v>
      </c>
      <c r="R10" t="s">
        <v>180</v>
      </c>
      <c r="S10" t="s">
        <v>106</v>
      </c>
      <c r="T10" t="s">
        <v>181</v>
      </c>
      <c r="U10" s="4">
        <v>43512</v>
      </c>
      <c r="V10" s="4">
        <v>43527</v>
      </c>
      <c r="W10" t="s">
        <v>107</v>
      </c>
      <c r="X10" t="s">
        <v>182</v>
      </c>
      <c r="Y10" t="s">
        <v>181</v>
      </c>
      <c r="Z10" t="s">
        <v>183</v>
      </c>
      <c r="AA10" t="s">
        <v>184</v>
      </c>
      <c r="AB10">
        <v>3</v>
      </c>
      <c r="AC10">
        <v>1</v>
      </c>
      <c r="AD10">
        <v>3</v>
      </c>
      <c r="AE10" t="s">
        <v>185</v>
      </c>
      <c r="AF10" s="4">
        <v>43560</v>
      </c>
      <c r="AG10" s="4">
        <v>43560</v>
      </c>
      <c r="AH10" t="s">
        <v>180</v>
      </c>
    </row>
    <row r="11" spans="1:34" x14ac:dyDescent="0.25">
      <c r="A11" s="3">
        <v>2019</v>
      </c>
      <c r="B11" s="4">
        <v>43466</v>
      </c>
      <c r="C11" s="4">
        <v>43554</v>
      </c>
      <c r="D11" s="3" t="s">
        <v>84</v>
      </c>
      <c r="E11" s="3" t="s">
        <v>175</v>
      </c>
      <c r="F11" t="s">
        <v>87</v>
      </c>
      <c r="G11" s="3" t="s">
        <v>193</v>
      </c>
      <c r="H11" t="s">
        <v>91</v>
      </c>
      <c r="I11" t="s">
        <v>207</v>
      </c>
      <c r="J11" t="s">
        <v>102</v>
      </c>
      <c r="K11" t="s">
        <v>208</v>
      </c>
      <c r="L11">
        <v>2019</v>
      </c>
      <c r="M11" s="3" t="s">
        <v>208</v>
      </c>
      <c r="N11" t="s">
        <v>209</v>
      </c>
      <c r="O11" t="s">
        <v>210</v>
      </c>
      <c r="P11">
        <v>6896.56</v>
      </c>
      <c r="Q11" s="3" t="s">
        <v>180</v>
      </c>
      <c r="R11" s="3" t="s">
        <v>180</v>
      </c>
      <c r="S11" t="s">
        <v>106</v>
      </c>
      <c r="T11" s="3" t="s">
        <v>181</v>
      </c>
      <c r="U11" s="4">
        <v>43466</v>
      </c>
      <c r="V11" s="4">
        <v>43496</v>
      </c>
      <c r="W11" t="s">
        <v>109</v>
      </c>
      <c r="X11" s="3" t="s">
        <v>182</v>
      </c>
      <c r="Y11" s="3" t="s">
        <v>181</v>
      </c>
      <c r="Z11" s="3" t="s">
        <v>183</v>
      </c>
      <c r="AA11" s="3" t="s">
        <v>184</v>
      </c>
      <c r="AB11">
        <v>4</v>
      </c>
      <c r="AC11">
        <v>1</v>
      </c>
      <c r="AD11">
        <v>4</v>
      </c>
      <c r="AE11" s="3" t="s">
        <v>185</v>
      </c>
      <c r="AF11" s="4">
        <v>43560</v>
      </c>
      <c r="AG11" s="4">
        <v>43560</v>
      </c>
      <c r="AH11" t="s">
        <v>180</v>
      </c>
    </row>
    <row r="12" spans="1:34" x14ac:dyDescent="0.25">
      <c r="A12" s="5">
        <v>2019</v>
      </c>
      <c r="B12" s="4">
        <v>43466</v>
      </c>
      <c r="C12" s="4">
        <v>43554</v>
      </c>
      <c r="D12" s="5" t="s">
        <v>84</v>
      </c>
      <c r="E12" s="5" t="s">
        <v>175</v>
      </c>
      <c r="F12" s="5" t="s">
        <v>87</v>
      </c>
      <c r="G12" s="5" t="s">
        <v>193</v>
      </c>
      <c r="H12" s="5" t="s">
        <v>91</v>
      </c>
      <c r="I12" s="5" t="s">
        <v>207</v>
      </c>
      <c r="J12" s="5" t="s">
        <v>102</v>
      </c>
      <c r="K12" s="5" t="s">
        <v>208</v>
      </c>
      <c r="L12" s="5">
        <v>2019</v>
      </c>
      <c r="M12" s="5" t="s">
        <v>208</v>
      </c>
      <c r="N12" s="5" t="s">
        <v>209</v>
      </c>
      <c r="O12" s="5" t="s">
        <v>210</v>
      </c>
      <c r="P12" s="5">
        <v>6896.56</v>
      </c>
      <c r="Q12" s="5" t="s">
        <v>180</v>
      </c>
      <c r="R12" s="5" t="s">
        <v>180</v>
      </c>
      <c r="S12" s="5" t="s">
        <v>106</v>
      </c>
      <c r="T12" s="5" t="s">
        <v>181</v>
      </c>
      <c r="U12" s="4">
        <v>43497</v>
      </c>
      <c r="V12" s="4">
        <v>43524</v>
      </c>
      <c r="W12" s="5" t="s">
        <v>109</v>
      </c>
      <c r="X12" s="5" t="s">
        <v>182</v>
      </c>
      <c r="Y12" s="5" t="s">
        <v>181</v>
      </c>
      <c r="Z12" s="5" t="s">
        <v>183</v>
      </c>
      <c r="AA12" s="5" t="s">
        <v>184</v>
      </c>
      <c r="AB12" s="5">
        <v>4</v>
      </c>
      <c r="AC12" s="5">
        <v>1</v>
      </c>
      <c r="AD12" s="5">
        <v>5</v>
      </c>
      <c r="AE12" s="5" t="s">
        <v>185</v>
      </c>
      <c r="AF12" s="4">
        <v>43560</v>
      </c>
      <c r="AG12" s="4">
        <v>43560</v>
      </c>
      <c r="AH12" t="s">
        <v>180</v>
      </c>
    </row>
    <row r="13" spans="1:34" x14ac:dyDescent="0.25">
      <c r="A13" s="5">
        <v>2019</v>
      </c>
      <c r="B13" s="4">
        <v>43466</v>
      </c>
      <c r="C13" s="4">
        <v>43554</v>
      </c>
      <c r="D13" s="5" t="s">
        <v>84</v>
      </c>
      <c r="E13" s="6" t="s">
        <v>175</v>
      </c>
      <c r="F13" s="5" t="s">
        <v>87</v>
      </c>
      <c r="G13" s="5"/>
      <c r="H13" s="6" t="s">
        <v>91</v>
      </c>
      <c r="I13" s="6" t="s">
        <v>207</v>
      </c>
      <c r="J13" s="6" t="s">
        <v>102</v>
      </c>
      <c r="K13" s="6" t="s">
        <v>208</v>
      </c>
      <c r="L13" s="6">
        <v>2019</v>
      </c>
      <c r="M13" s="6" t="s">
        <v>208</v>
      </c>
      <c r="N13" s="6" t="s">
        <v>209</v>
      </c>
      <c r="O13" s="6" t="s">
        <v>210</v>
      </c>
      <c r="P13" s="5">
        <v>5896.56</v>
      </c>
      <c r="Q13" s="6" t="s">
        <v>180</v>
      </c>
      <c r="R13" s="6" t="s">
        <v>180</v>
      </c>
      <c r="S13" s="6" t="s">
        <v>106</v>
      </c>
      <c r="T13" s="6" t="s">
        <v>181</v>
      </c>
      <c r="U13" s="4">
        <v>43435</v>
      </c>
      <c r="V13" s="4">
        <v>43465</v>
      </c>
      <c r="W13" s="6" t="s">
        <v>109</v>
      </c>
      <c r="X13" s="6" t="s">
        <v>182</v>
      </c>
      <c r="Y13" s="6" t="s">
        <v>181</v>
      </c>
      <c r="Z13" s="6" t="s">
        <v>183</v>
      </c>
      <c r="AA13" s="6" t="s">
        <v>184</v>
      </c>
      <c r="AB13" s="6">
        <v>4</v>
      </c>
      <c r="AC13" s="5">
        <v>1</v>
      </c>
      <c r="AD13" s="5">
        <v>6</v>
      </c>
      <c r="AE13" s="6" t="s">
        <v>185</v>
      </c>
      <c r="AF13" s="4">
        <v>43560</v>
      </c>
      <c r="AG13" s="4">
        <v>43560</v>
      </c>
      <c r="AH13" t="s">
        <v>180</v>
      </c>
    </row>
    <row r="14" spans="1:34" x14ac:dyDescent="0.25">
      <c r="A14" s="5">
        <v>2019</v>
      </c>
      <c r="B14" s="4">
        <v>43466</v>
      </c>
      <c r="C14" s="4">
        <v>43554</v>
      </c>
      <c r="D14" s="5" t="s">
        <v>84</v>
      </c>
      <c r="E14" s="5" t="s">
        <v>175</v>
      </c>
      <c r="F14" s="5" t="s">
        <v>87</v>
      </c>
      <c r="G14" s="5" t="s">
        <v>193</v>
      </c>
      <c r="H14" s="5" t="s">
        <v>93</v>
      </c>
      <c r="I14" s="5" t="s">
        <v>220</v>
      </c>
      <c r="J14" s="5" t="s">
        <v>102</v>
      </c>
      <c r="K14" s="5" t="s">
        <v>221</v>
      </c>
      <c r="L14" s="5">
        <v>2019</v>
      </c>
      <c r="M14" s="5" t="s">
        <v>221</v>
      </c>
      <c r="N14" s="5" t="s">
        <v>222</v>
      </c>
      <c r="O14" s="5" t="s">
        <v>222</v>
      </c>
      <c r="P14" s="5">
        <v>50000</v>
      </c>
      <c r="Q14" s="5" t="s">
        <v>180</v>
      </c>
      <c r="R14" s="5" t="s">
        <v>180</v>
      </c>
      <c r="S14" s="5" t="s">
        <v>106</v>
      </c>
      <c r="T14" s="5" t="s">
        <v>181</v>
      </c>
      <c r="U14" s="4">
        <v>43489</v>
      </c>
      <c r="V14" s="4">
        <v>43489</v>
      </c>
      <c r="W14" s="5" t="s">
        <v>109</v>
      </c>
      <c r="X14" s="5" t="s">
        <v>182</v>
      </c>
      <c r="Y14" s="5" t="s">
        <v>181</v>
      </c>
      <c r="Z14" s="5" t="s">
        <v>183</v>
      </c>
      <c r="AA14" s="5" t="s">
        <v>184</v>
      </c>
      <c r="AB14" s="5">
        <v>5</v>
      </c>
      <c r="AC14" s="5">
        <v>1</v>
      </c>
      <c r="AD14" s="5">
        <v>7</v>
      </c>
      <c r="AE14" s="5" t="s">
        <v>185</v>
      </c>
      <c r="AF14" s="4">
        <v>43560</v>
      </c>
      <c r="AG14" s="4">
        <v>43560</v>
      </c>
      <c r="AH14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>
        <v>1</v>
      </c>
      <c r="B4" s="10">
        <v>36100</v>
      </c>
      <c r="C4" s="10">
        <v>36000</v>
      </c>
      <c r="D4" s="11" t="s">
        <v>240</v>
      </c>
      <c r="E4" s="10">
        <v>1198342.49</v>
      </c>
      <c r="F4" s="10">
        <v>458142.49</v>
      </c>
      <c r="G4" s="10">
        <v>194926.03</v>
      </c>
      <c r="H4" s="10" t="s">
        <v>241</v>
      </c>
      <c r="I4" s="10">
        <v>1198342.49</v>
      </c>
      <c r="J4" s="10">
        <v>458142.49</v>
      </c>
      <c r="K4" s="10">
        <v>194926.03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43497</v>
      </c>
      <c r="C4" s="8" t="s">
        <v>180</v>
      </c>
      <c r="D4" t="s">
        <v>239</v>
      </c>
      <c r="E4" s="9" t="s">
        <v>238</v>
      </c>
      <c r="G4">
        <v>74646</v>
      </c>
      <c r="H4">
        <v>74646</v>
      </c>
      <c r="I4" s="4">
        <v>43502</v>
      </c>
      <c r="J4" s="4">
        <v>43502</v>
      </c>
      <c r="K4" s="7" t="s">
        <v>192</v>
      </c>
      <c r="L4" s="9" t="s">
        <v>229</v>
      </c>
    </row>
    <row r="5" spans="1:12" x14ac:dyDescent="0.25">
      <c r="A5">
        <v>2</v>
      </c>
      <c r="B5" s="4">
        <v>43497</v>
      </c>
      <c r="C5" s="8" t="s">
        <v>180</v>
      </c>
      <c r="D5" s="8" t="s">
        <v>239</v>
      </c>
      <c r="E5" s="9" t="s">
        <v>238</v>
      </c>
      <c r="G5">
        <v>23200</v>
      </c>
      <c r="H5">
        <v>23200</v>
      </c>
      <c r="I5" s="4">
        <v>43497</v>
      </c>
      <c r="J5" s="4">
        <v>43524</v>
      </c>
      <c r="K5" s="7">
        <v>52</v>
      </c>
      <c r="L5" s="9" t="s">
        <v>230</v>
      </c>
    </row>
    <row r="6" spans="1:12" x14ac:dyDescent="0.25">
      <c r="A6">
        <v>3</v>
      </c>
      <c r="B6" s="4">
        <v>43512</v>
      </c>
      <c r="C6" s="8" t="s">
        <v>180</v>
      </c>
      <c r="D6" s="8" t="s">
        <v>239</v>
      </c>
      <c r="E6" s="9" t="s">
        <v>238</v>
      </c>
      <c r="G6">
        <v>15080</v>
      </c>
      <c r="H6">
        <v>15080</v>
      </c>
      <c r="I6" s="4">
        <v>43512</v>
      </c>
      <c r="J6" s="4">
        <v>43527</v>
      </c>
      <c r="K6" s="7" t="s">
        <v>206</v>
      </c>
      <c r="L6" s="9" t="s">
        <v>231</v>
      </c>
    </row>
    <row r="7" spans="1:12" x14ac:dyDescent="0.25">
      <c r="A7">
        <v>4</v>
      </c>
      <c r="B7" s="4">
        <v>43467</v>
      </c>
      <c r="C7" t="s">
        <v>180</v>
      </c>
      <c r="D7" s="8" t="s">
        <v>239</v>
      </c>
      <c r="E7" s="9" t="s">
        <v>236</v>
      </c>
      <c r="G7">
        <v>8000.01</v>
      </c>
      <c r="H7">
        <v>8000.01</v>
      </c>
      <c r="I7" s="4">
        <v>43466</v>
      </c>
      <c r="J7" s="4">
        <v>43496</v>
      </c>
      <c r="K7" s="7" t="s">
        <v>218</v>
      </c>
      <c r="L7" s="9" t="s">
        <v>232</v>
      </c>
    </row>
    <row r="8" spans="1:12" x14ac:dyDescent="0.25">
      <c r="A8">
        <v>5</v>
      </c>
      <c r="B8" s="4">
        <v>43497</v>
      </c>
      <c r="C8" t="s">
        <v>180</v>
      </c>
      <c r="D8" s="8" t="s">
        <v>239</v>
      </c>
      <c r="E8" s="9" t="s">
        <v>233</v>
      </c>
      <c r="G8">
        <v>8000.01</v>
      </c>
      <c r="H8">
        <v>8000.01</v>
      </c>
      <c r="I8" s="4">
        <v>43497</v>
      </c>
      <c r="J8" s="4">
        <v>43524</v>
      </c>
      <c r="K8" s="7" t="s">
        <v>219</v>
      </c>
      <c r="L8" s="9" t="s">
        <v>233</v>
      </c>
    </row>
    <row r="9" spans="1:12" x14ac:dyDescent="0.25">
      <c r="A9">
        <v>6</v>
      </c>
      <c r="B9" s="4">
        <v>43435</v>
      </c>
      <c r="C9" s="6" t="s">
        <v>180</v>
      </c>
      <c r="D9" s="8" t="s">
        <v>239</v>
      </c>
      <c r="E9" s="9" t="s">
        <v>237</v>
      </c>
      <c r="G9">
        <v>8000.01</v>
      </c>
      <c r="H9">
        <v>8000.01</v>
      </c>
      <c r="I9" s="4">
        <v>43435</v>
      </c>
      <c r="J9" s="4">
        <v>43830</v>
      </c>
      <c r="K9" s="7" t="s">
        <v>228</v>
      </c>
      <c r="L9" s="9" t="s">
        <v>234</v>
      </c>
    </row>
    <row r="10" spans="1:12" x14ac:dyDescent="0.25">
      <c r="A10">
        <v>7</v>
      </c>
      <c r="B10" s="4">
        <v>43493</v>
      </c>
      <c r="C10" t="s">
        <v>180</v>
      </c>
      <c r="D10" s="8" t="s">
        <v>239</v>
      </c>
      <c r="E10" s="9" t="s">
        <v>238</v>
      </c>
      <c r="G10">
        <v>58000</v>
      </c>
      <c r="H10">
        <v>58000</v>
      </c>
      <c r="I10" s="4">
        <v>43489</v>
      </c>
      <c r="J10" s="4">
        <v>43489</v>
      </c>
      <c r="K10" s="7" t="s">
        <v>227</v>
      </c>
      <c r="L10" s="9" t="s">
        <v>235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E7" r:id="rId8"/>
    <hyperlink ref="E8" r:id="rId9"/>
    <hyperlink ref="E9" r:id="rId10"/>
    <hyperlink ref="E4" r:id="rId11"/>
    <hyperlink ref="E5" r:id="rId12"/>
    <hyperlink ref="E6" r:id="rId13"/>
    <hyperlink ref="E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187</v>
      </c>
      <c r="G4" t="s">
        <v>190</v>
      </c>
      <c r="H4" t="s">
        <v>130</v>
      </c>
      <c r="I4" t="s">
        <v>180</v>
      </c>
      <c r="J4" t="s">
        <v>191</v>
      </c>
    </row>
    <row r="5" spans="1:10" x14ac:dyDescent="0.25">
      <c r="A5">
        <v>2</v>
      </c>
      <c r="B5" t="s">
        <v>196</v>
      </c>
      <c r="C5" t="s">
        <v>180</v>
      </c>
      <c r="D5" t="s">
        <v>180</v>
      </c>
      <c r="E5" t="s">
        <v>180</v>
      </c>
      <c r="F5" t="s">
        <v>197</v>
      </c>
      <c r="G5" t="s">
        <v>198</v>
      </c>
      <c r="H5" t="s">
        <v>130</v>
      </c>
      <c r="I5" t="s">
        <v>180</v>
      </c>
      <c r="J5" t="s">
        <v>199</v>
      </c>
    </row>
    <row r="6" spans="1:10" x14ac:dyDescent="0.25">
      <c r="A6">
        <v>3</v>
      </c>
      <c r="B6" t="s">
        <v>203</v>
      </c>
      <c r="C6" t="s">
        <v>180</v>
      </c>
      <c r="D6" t="s">
        <v>180</v>
      </c>
      <c r="E6" t="s">
        <v>180</v>
      </c>
      <c r="F6" t="s">
        <v>203</v>
      </c>
      <c r="G6" t="s">
        <v>204</v>
      </c>
      <c r="H6" t="s">
        <v>130</v>
      </c>
      <c r="I6" t="s">
        <v>180</v>
      </c>
      <c r="J6" t="s">
        <v>205</v>
      </c>
    </row>
    <row r="7" spans="1:10" x14ac:dyDescent="0.25">
      <c r="A7">
        <v>4</v>
      </c>
      <c r="B7" t="s">
        <v>211</v>
      </c>
      <c r="C7" t="s">
        <v>212</v>
      </c>
      <c r="D7" t="s">
        <v>213</v>
      </c>
      <c r="E7" t="s">
        <v>214</v>
      </c>
      <c r="F7" t="s">
        <v>215</v>
      </c>
      <c r="G7" t="s">
        <v>216</v>
      </c>
      <c r="H7" t="s">
        <v>130</v>
      </c>
      <c r="I7" t="s">
        <v>180</v>
      </c>
      <c r="J7" t="s">
        <v>217</v>
      </c>
    </row>
    <row r="8" spans="1:10" x14ac:dyDescent="0.25">
      <c r="A8">
        <v>5</v>
      </c>
      <c r="B8" t="s">
        <v>223</v>
      </c>
      <c r="C8" t="s">
        <v>180</v>
      </c>
      <c r="D8" t="s">
        <v>180</v>
      </c>
      <c r="E8" t="s">
        <v>180</v>
      </c>
      <c r="F8" t="s">
        <v>224</v>
      </c>
      <c r="G8" t="s">
        <v>225</v>
      </c>
      <c r="H8" t="s">
        <v>130</v>
      </c>
      <c r="I8" t="s">
        <v>180</v>
      </c>
      <c r="J8" t="s">
        <v>226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2019-01-09T15:34:55Z</dcterms:created>
  <dcterms:modified xsi:type="dcterms:W3CDTF">2019-11-05T16:08:03Z</dcterms:modified>
</cp:coreProperties>
</file>