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egres\Desktop\"/>
    </mc:Choice>
  </mc:AlternateContent>
  <xr:revisionPtr revIDLastSave="0" documentId="13_ncr:1_{790D1143-70BB-4903-AA29-48E8BD3D8C5C}" xr6:coauthVersionLast="47" xr6:coauthVersionMax="47" xr10:uidLastSave="{00000000-0000-0000-0000-000000000000}"/>
  <bookViews>
    <workbookView xWindow="11535" yWindow="0" windowWidth="15450" windowHeight="15585"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191029"/>
</workbook>
</file>

<file path=xl/sharedStrings.xml><?xml version="1.0" encoding="utf-8"?>
<sst xmlns="http://schemas.openxmlformats.org/spreadsheetml/2006/main" count="972" uniqueCount="365">
  <si>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</si>
  <si>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</si>
  <si>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</si>
  <si>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</si>
  <si>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</si>
  <si>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</si>
  <si>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</si>
  <si>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</si>
  <si>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</si>
  <si>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</si>
  <si>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</si>
  <si>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</si>
  <si>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</si>
  <si>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</si>
  <si>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</si>
  <si>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</si>
  <si>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</si>
  <si>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</si>
  <si>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</si>
  <si>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</si>
  <si>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</si>
  <si>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</si>
  <si>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</si>
  <si>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</si>
  <si>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</si>
  <si>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</si>
  <si>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</si>
  <si>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</si>
  <si>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</si>
  <si>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</si>
  <si>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</si>
  <si>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</si>
  <si>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</si>
  <si>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</si>
  <si>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</si>
  <si>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</si>
  <si>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</si>
  <si>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</si>
  <si>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</si>
  <si>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</si>
  <si>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</si>
  <si>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</si>
  <si>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</si>
  <si>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</si>
  <si>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</si>
  <si>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</si>
  <si>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</si>
  <si>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</si>
  <si>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</si>
  <si>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</si>
  <si>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</si>
  <si>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</si>
  <si>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</si>
  <si>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</si>
  <si>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</si>
  <si>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</si>
  <si>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</si>
  <si>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</si>
  <si>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</si>
  <si>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</si>
  <si>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</si>
  <si>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</si>
  <si>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</si>
  <si>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</si>
  <si>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</si>
  <si>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</si>
  <si>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</si>
  <si>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</si>
  <si>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</si>
  <si>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</si>
  <si>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</si>
  <si>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</si>
  <si>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</si>
  <si>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</si>
  <si>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</si>
  <si>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</si>
  <si>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</si>
  <si>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</si>
  <si>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</si>
  <si>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</si>
  <si>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</si>
  <si>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</si>
  <si>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</si>
  <si>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</si>
  <si>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</si>
  <si>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</si>
  <si>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</si>
  <si>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</si>
  <si>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</si>
  <si>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</si>
  <si>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</si>
  <si>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</si>
  <si>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</si>
  <si>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</si>
  <si>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</si>
  <si>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</si>
  <si>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</si>
  <si>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</si>
  <si>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</si>
  <si>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</si>
  <si>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</si>
  <si>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</si>
  <si>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</si>
  <si>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</si>
  <si>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</si>
  <si>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</si>
  <si>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</si>
  <si>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</si>
  <si>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</si>
  <si>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</si>
  <si>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</si>
  <si>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</si>
  <si>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</si>
  <si>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</si>
  <si>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</si>
  <si>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</si>
  <si>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</si>
  <si>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</si>
  <si>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</si>
  <si>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</si>
  <si>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</si>
  <si>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</si>
  <si>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</si>
  <si>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</si>
  <si>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</si>
  <si>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</si>
  <si>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</si>
  <si>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</si>
  <si>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</si>
  <si>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</si>
  <si>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</si>
  <si>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</si>
  <si>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</si>
  <si>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</si>
  <si>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</si>
  <si>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</si>
  <si>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</si>
  <si>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</si>
  <si>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</si>
  <si>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</si>
  <si>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</si>
  <si>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</si>
  <si>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</si>
  <si>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</si>
  <si>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</si>
  <si>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</si>
  <si>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</si>
  <si>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</si>
  <si>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</si>
  <si>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</si>
  <si>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</si>
  <si>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</si>
  <si>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</si>
  <si>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</si>
  <si>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</si>
  <si>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</si>
  <si>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</si>
  <si>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</si>
  <si>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</si>
  <si>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</si>
  <si>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</si>
  <si>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</si>
  <si>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</si>
  <si>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</si>
  <si>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</si>
  <si>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</si>
  <si>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</si>
  <si>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</si>
  <si>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</si>
  <si>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</si>
  <si>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</si>
  <si>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</si>
  <si>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</si>
  <si>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</si>
  <si>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</si>
  <si>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</si>
  <si>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</si>
  <si>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</si>
  <si>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</si>
  <si>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</si>
  <si>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</si>
  <si>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</si>
  <si>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</si>
  <si>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</si>
  <si>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</si>
  <si>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</si>
  <si>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</si>
  <si>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</si>
  <si>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</si>
  <si>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</si>
  <si>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</si>
  <si>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</si>
  <si>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</si>
  <si>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</si>
  <si>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</si>
  <si>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</si>
  <si>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</si>
  <si>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</si>
  <si>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</si>
  <si>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</si>
  <si>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</si>
  <si>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</si>
  <si>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</si>
  <si>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</si>
  <si>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</si>
  <si>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</si>
  <si>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</si>
  <si>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</si>
  <si>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</si>
  <si>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</si>
  <si>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</si>
  <si>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</si>
  <si>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</si>
  <si>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</si>
  <si>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</si>
  <si>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</si>
  <si>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</si>
  <si>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</si>
  <si>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</si>
  <si>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</si>
  <si>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</si>
  <si>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</si>
  <si>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</si>
  <si>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</si>
  <si>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</si>
  <si>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</si>
  <si>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</si>
  <si>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</si>
  <si>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</si>
  <si>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</si>
  <si>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</si>
  <si>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Ley de Ingresos vigente</t>
  </si>
  <si>
    <t>Trato amable y cortes</t>
  </si>
  <si>
    <t>CATASTRO</t>
  </si>
  <si>
    <t>iguala de la independencia</t>
  </si>
  <si>
    <t>3339600 (ext 165)</t>
  </si>
  <si>
    <t>procedimientos.catastro@hotmail.com</t>
  </si>
  <si>
    <t xml:space="preserve">procedimientos.catastro@hotmailcom
</t>
  </si>
  <si>
    <t xml:space="preserve">vicente guerrero 
</t>
  </si>
  <si>
    <t>Direccion de Catastro</t>
  </si>
  <si>
    <t>Iguala de la Independencia</t>
  </si>
  <si>
    <t>Secretaria de Finanzas Municipal</t>
  </si>
  <si>
    <t xml:space="preserve">Vicente Guerrero #1 Col. Centro </t>
  </si>
  <si>
    <t>Vicente G</t>
  </si>
  <si>
    <t>3339600 (ext. 165)</t>
  </si>
  <si>
    <t>9:00 A.M. a 4:00 P.M.</t>
  </si>
  <si>
    <t>https://iguala.gob.mx/GobiernoDigital/#!/</t>
  </si>
  <si>
    <t>DOCUMENTO QUE ACREDITA QUE UN PREDIO NO TIENE ADEUDO DE IMPUESTO PREDIAL</t>
  </si>
  <si>
    <t>DOCUMENTO QUE HACE CONSTAR QUE NO SE CUENTA CON ALGUN PREDIO INSCRITO EN EL PADRÓN CATASTRAL DEL MUNICIPIO</t>
  </si>
  <si>
    <t>DOCUMENTO QUE HACE CONSTAR QUE SÍ SE CUENTA CON ALGUN O ALGUNOS  PREDIOS INSCRITOS EN EL PADRÓN CATASTRAL DEL MUNICIPIO</t>
  </si>
  <si>
    <t>TRÁMITE QUE SE EFECTUA PARA DAR DE ALTA UN PREDIO AL PADRON CATASTRAL</t>
  </si>
  <si>
    <t>DOCUMENTO QUE CERTIFICA QUE SE HA PRESENTADO EL VALOR FISCAL DE UN PREDIO ANTE LA DIRECCION DE CATASTRO</t>
  </si>
  <si>
    <t>SE EXPIDEN PLANOS QUE EXISTEN EN LA DIRECCION DE CATASTRO Y SE CERTIFICA QUE FUERON EXPEDIDOS POR LA MISMA.</t>
  </si>
  <si>
    <t>SE EXPIDEN AVALUOS CATASTRALES Y SE CERTIFICA QUE FUERON EXPEDIDOS POR LA MISMA.</t>
  </si>
  <si>
    <t>SE CERTIFICA QUE UN PREDIO TIENE CIERTA SUPERFICIE REGISTRADA EN LA DIRECCION DE CATASTRO.</t>
  </si>
  <si>
    <t>SE CERTIFICA QUE UN PREDIO ESTA REGISTRADO BAJO CIERTO NOMBRE O RAZON SOCIAL</t>
  </si>
  <si>
    <t>SE CERTIFICA QUE UN PREDIO SE ENCUENTRA REGISTRADO EN LA DIRECCIÓN DE CATASTRO</t>
  </si>
  <si>
    <t>SE EXPIDEN COPIAS SIMPLES DE PLANOS DE COLONIAS QUE OBRAN EN LA DIRECCION DE CATASTRO</t>
  </si>
  <si>
    <t>SE EXPIDEN COPIAS SIMPLES DE PLANOS DE ZONAS CATASTRALES QUE OBRAN EN LA DIRECCION DE CATASTRO</t>
  </si>
  <si>
    <t>SE EXPIDEN COPIAS SIMPLES DE PLANOS DE REGIONES CATASTRALES QUE OBRAN EN LA DIRECCION DE CATASTRO</t>
  </si>
  <si>
    <t>SE EXPIDEN COPIAS SIMPLES DEL VUELO CARTOGRAFICO DE UNA PREDIO O REGIÓN CATASTRAL</t>
  </si>
  <si>
    <t>SE EXPIDEN COPIAS SIMPLES DEL VUELO CARTOGRAFICO DE UNA PREDIO O REGIÓN CATASTRAL EN TAMAÑO OFICIO</t>
  </si>
  <si>
    <t>SE EXPIDEN COPIAS SIMPLES DEL EXPEDIENTE DE UN PREDIO QUE SE ENCUENTRA EN EL ARCHIVO DEL PADRON CATASTRAL</t>
  </si>
  <si>
    <t>SE INSCRIBEN LAS MEDIDAS, COLINDANCIAS Y ÁREAS DE UN PREDIO, RESULTANTES DE UN APEO PROMOVIDO ANTE JUEZ DE PAZ</t>
  </si>
  <si>
    <t>SE EXPIDE DESLINDE DELIMITANDO AREAS, COLINDANCIAS. ESPECIFICANDO PROPIETARIOS, VALORES CATASTRALES, DIRECCIÓN O UBICACIÓN DEL PREDIO</t>
  </si>
  <si>
    <t>DOCUMENTO QUE CERTIFICA EL VALOR DE UN PREDIO Y QUE ES REQUISITO PARA EL TRASLADO DE DOMINIO</t>
  </si>
  <si>
    <t>PAGO CORRESPONDIENTE AL 2% DEL VALOR QUE SE TOME PARA EFECTUAR EL TRASLADO DE DOMINIO. LOS VALORES QUE SE TOMAN EN CUENTA SON: VALOR FISCAL, VALOR CATASTRAL Y EL VALOR DE OPERACIÓN</t>
  </si>
  <si>
    <t>CONSTANCIA DE NO ADEUDO</t>
  </si>
  <si>
    <t>CONSTANCIA DE NO PROPIEDAD</t>
  </si>
  <si>
    <t>CONSTANCIA DE PROPIEDAD</t>
  </si>
  <si>
    <t>CONSTANCIA DE SERVICIOS CATASTRALES</t>
  </si>
  <si>
    <t>CERTIFICADO DEL VALOR FISCAL DEL PREDIO</t>
  </si>
  <si>
    <t>CERTIFICACION DE PLANOS DE FUSION O SUBDIVISION</t>
  </si>
  <si>
    <t>CERTIFICADO DE AVALUO PREDIOS EDIFICADOS</t>
  </si>
  <si>
    <t>CERTIFICADO DE AVALUO PREDIOS NO EDIFS</t>
  </si>
  <si>
    <t>CERTIFICADO DE LA SUPERFICIE CATASTRAL</t>
  </si>
  <si>
    <t>CERTIFICADO DEL NOMBRE DEL PROPIETARIO</t>
  </si>
  <si>
    <t>CERTIFICADO CATASTRAL DE INSCRIPCION</t>
  </si>
  <si>
    <t>COPIAS DIGITALIZADAS DE PLANOS PREDIOS</t>
  </si>
  <si>
    <t>COPIAS DIGITALIZADAS DE ZONAS</t>
  </si>
  <si>
    <t>COPIAS FOTOSTATICAS DE PLANOS REGIONES</t>
  </si>
  <si>
    <t>COPIA FOTOSTATICA DE LA CARTOGRAFIA</t>
  </si>
  <si>
    <t>COPIA FOTOSTATICA DE LA CARTOGRAFIA OFICIO</t>
  </si>
  <si>
    <t>COPIA FOTOSTATICA SIMPLE DE EXPEDIENTE</t>
  </si>
  <si>
    <t>APEO Y DESLINDE ADMVO</t>
  </si>
  <si>
    <t>DESLINDE RUSTICO MENOS DE 1HA</t>
  </si>
  <si>
    <t>DESLINDE RUSTICO DE 1 A 5 HA</t>
  </si>
  <si>
    <t>DESLINDE RUSTICO DE 5 A 10 HA</t>
  </si>
  <si>
    <t>DESLINDE RUSTICO DE MAS DE 10HA</t>
  </si>
  <si>
    <t>DESLINDE BALDIO DE HASTA 120m²</t>
  </si>
  <si>
    <t>DESLINDE BALDIO DE MAS 120m a 150m</t>
  </si>
  <si>
    <t>DESLINDE BALDIO DE MAS 150m a 300m</t>
  </si>
  <si>
    <t>DESLINDE BALDIO DE MAS 300m a 500m</t>
  </si>
  <si>
    <t>DESLINDE BALDIO DE MAS 500m a 1000m</t>
  </si>
  <si>
    <t>DESLINDE BALDIO DE MAS DE 1000m</t>
  </si>
  <si>
    <t>DESLINDE CONST DE HASTA 120m²</t>
  </si>
  <si>
    <t>DESLINDE CONST DE MAS 120m A 150m</t>
  </si>
  <si>
    <t>DESLINDE CONST DE MAS 150m A 300m</t>
  </si>
  <si>
    <t>DESLINDE CONST DE MAS 300m A 500m</t>
  </si>
  <si>
    <t>DESLINDE CONST DE MAS 500m A 1000m</t>
  </si>
  <si>
    <t>DESLINDE CONST DE MAS DE 1000m</t>
  </si>
  <si>
    <t>CERTIFICADO CATASTRAL DE HASTA$ 43000</t>
  </si>
  <si>
    <t>CERTIFICADO CATASTRAL DE HASTA $86,000</t>
  </si>
  <si>
    <t>CERTIFICADO CATASTRAL DE HASTA $172,000</t>
  </si>
  <si>
    <t>CERTIFICADO CATASTRAL DE HASTA $345, 000</t>
  </si>
  <si>
    <t>CERTIFICADO CATASTRAL DE MAS DE $345,000</t>
  </si>
  <si>
    <t>IMPUESTO SOBRE ADQUISICIÓN DE BIENES INMUEBLES</t>
  </si>
  <si>
    <t>PROPIETARIOS DE BIENES INMUEBLES INSCRITOS EN EL PADRÓN CATASTRAL DE MUNICIPIO</t>
  </si>
  <si>
    <t>PROPIETARIOS DE BIENES INMUEBLES QUE NO TENGAN PREDIOS INSCRITOS EN EL PADRÓN CATASTRAL DE MUNICIPIO</t>
  </si>
  <si>
    <t>PROPIETARIOS DE BIENES INMUEBLES QUE QUIERAN INSCRIBIR PROPIEDADES QUE SE ENCUENTREN DENTRO DEL MUNICIPIO Y CUYA CONDICIÓN SE ENCUENTRE REGULARIZADA</t>
  </si>
  <si>
    <t>PROPIETARIOS DE BIENES INMUEBLES QUE QUIERAN REGISTRAR LA SUBDIVISIÓN O FUSION DE PREDIOS</t>
  </si>
  <si>
    <t>PROPIETARIOS QUE REQUIERAN CERTIFICAR EL VALOR CATASTRAL DE UN PREDIO CONSTRUIDO</t>
  </si>
  <si>
    <t>PROPIETARIOS QUE REQUIERAN CERTIFICAR EL VALOR CATASTRAL DE UN PREDIO BALDIO</t>
  </si>
  <si>
    <t>PROPIETARIOS QUE REQUIERAN CERTIFICAR LA SUPERFICIE DE UN PREDIO REGISTRADA EN CATASTRO</t>
  </si>
  <si>
    <t>PROPIETARIOS QUE REQUIERAN CERTIFICAR EL NOMBRE DEL PROPIETARIO DE UN PREDIO TAL Y COMO SE ASENTÓ EN ESTA DIRECCIÓN</t>
  </si>
  <si>
    <t xml:space="preserve"> PROPIETARIOS DE PREDIOS QUE QUIERAN CERTIFICAR QUE UN PREDIO SE ENCUENTRA INSCRITO EN ESTA DIRECCIÓN DE CATASTRO</t>
  </si>
  <si>
    <t>CIUDADANÍA EN GENERAL</t>
  </si>
  <si>
    <t>PROPIETARIOS DE PREDIOS QUE NECESITEN OBTENER COPIAS SIMPLES DEL EXPEDIENTE DE UN INMUEBLE.</t>
  </si>
  <si>
    <t>PROPIETARIOS DE PREDIOS QUE NECESITEN RECTIFICAR MEDIDAS, COLINDANCIAS O ÁREAS DE UN PREDIO</t>
  </si>
  <si>
    <t>PROPIETARIOS DE PREDIOS QUE REQUIERAN DELIMITAR COLINDANCIAS, MEDIDAS Y DATOS DE UN PREDIO RUSTICO QUE NO EXCEDA 1 HECTÁREA</t>
  </si>
  <si>
    <t>PROPIETARIOS DE PREDIOS QUE REQUIERAN DELIMITAR COLINDANCIAS, MEDIDAS Y DATOS DE UN PREDIO RUSTICO ENTRE MÁS DE 1 HA Y 5 HAS</t>
  </si>
  <si>
    <t>PROPIETARIOS DE PREDIOS QUE REQUIERAN DELIMITAR COLINDANCIAS, MEDIDAS Y DATOS DE UN PREDIO RUSTICO ENTRE MÁS DE 5 HAS Y 10 HAS</t>
  </si>
  <si>
    <t>PROPIETARIOS DE PREDIOS QUE REQUIERAN DELIMITAR COLINDANCIAS, MEDIDAS Y DATOS DE UN PREDIO RUSTICO DE MÁS DE 10 HAS</t>
  </si>
  <si>
    <t>PROPIETARIOS DE PREDIOS QUE REQUIERAN DELIMITAR COLINDANCIAS, MEDIDAS Y DATOS DE UN PREDIO URBANO BALDIO DE HASTA 120M2</t>
  </si>
  <si>
    <t>PROPIETARIOS DE PREDIOS QUE REQUIERAN DELIMITAR COLINDANCIAS, MEDIDAS Y DATOS DE UN PREDIO URBANO BALDIO DE MAS 120m2  a 150m2</t>
  </si>
  <si>
    <t>PROPIETARIOS DE PREDIOS QUE REQUIERAN DELIMITAR COLINDANCIAS, MEDIDAS Y DATOS DE UN PREDIO URBANO BALDIO DE MAS 150M2 HASTA 300M2</t>
  </si>
  <si>
    <t>PROPIETARIOS DE PREDIOS QUE REQUIERAN DELIMITAR COLINDANCIAS, MEDIDAS Y DATOS DE UN PREDIO URBANO BALDIO DE MAS 300M2 A 500M2</t>
  </si>
  <si>
    <t>PROPIETARIOS DE PREDIOS QUE REQUIERAN DELIMITAR COLINDANCIAS, MEDIDAS Y DATOS DE UN PREDIO URBANO BALDIO DE MAS 500 M2 HASTA 1000 M2</t>
  </si>
  <si>
    <t>PROPIETARIOS DE PREDIOS QUE REQUIERAN DELIMITAR COLINDANCIAS, MEDIDAS Y DATOS DE UN PREDIO URBANO BALDIO DE MAS 1000 M2</t>
  </si>
  <si>
    <t>PROPIETARIOS DE PREDIOS QUE REQUIERAN DELIMITAR COLINDANCIAS, MEDIDAS Y DATOS DE UN PREDIO URBANO CONSTRUIDO DE MAS 120m2  a 150m2</t>
  </si>
  <si>
    <t>PROPIETARIOS DE PREDIOS QUE REQUIERAN DELIMITAR COLINDANCIAS, MEDIDAS Y DATOS DE UN PREDIO URBANO CONSTRUIDO DE MAS 150M2 HASTA 300M2</t>
  </si>
  <si>
    <t>PROPIETARIOS DE PREDIOS QUE REQUIERAN DELIMITAR COLINDANCIAS, MEDIDAS Y DATOS DE UN PREDIO URBANO CONSTRUIDO DE MAS 300M2 A 500M2</t>
  </si>
  <si>
    <t>PROPIETARIOS DE PREDIOS QUE REQUIERAN DELIMITAR COLINDANCIAS, MEDIDAS Y DATOS DE UN PREDIO URBANO CONSTRUIDO DE MAS 500 M2 HASTA 1000 M2</t>
  </si>
  <si>
    <t>PROPIETARIOS DE PREDIOS QUE REQUIERAN DELIMITAR COLINDANCIAS, MEDIDAS Y DATOS DE UN PREDIO URBANO CONSTRUIDO DE MAS 1000 M2</t>
  </si>
  <si>
    <t>CONTRIBUYENTES QUE HAYAN EFECTUADO EL TRASLADO DE DOMINIO DE UN PREDIO</t>
  </si>
  <si>
    <t>PRESENCIAL</t>
  </si>
  <si>
    <t>https://www.iguala.gob.mx/catastro</t>
  </si>
  <si>
    <t>COPIA RECIBO PREDIAL AL CORRIENTE Y COPIA PAGO DE DERECHOS</t>
  </si>
  <si>
    <t>COPIA INE Y COPIA PAGO DE DERECHOS</t>
  </si>
  <si>
    <t>ESCRITURA COPIA Y ORIGINAL PARA COTEJO, PAGO DE DERECHOS, FORMA 3DCC</t>
  </si>
  <si>
    <t>PAGO DE DERECHOS, ORIGINAL  COPIA DEL AVALUO FISCAL</t>
  </si>
  <si>
    <t>PAGO DE DERECHOS, TRES COPIAS DE LOS PLANOS A CERTIFICAR, COPIA DE LA (S) ESCRITURA (S)</t>
  </si>
  <si>
    <t>COPIA ESCRITURA, COPIA RECIBO PREDIAL AL CORRIENTE Y COPIA PAGO DE DERECHOS</t>
  </si>
  <si>
    <t>ESCRITURA COPIA Y ORIGINAL PARA COTEJO, PAGO DE DERECHOS</t>
  </si>
  <si>
    <t>PAGO DE DERECHOS</t>
  </si>
  <si>
    <t>COPIA DEL PREDIAL Y PAGO DE DERECHOS</t>
  </si>
  <si>
    <t>COPIA APEO, COPIA PREDIAL, PAGO DE DERECHOS Y FORMA 3 DCC</t>
  </si>
  <si>
    <t>COPIA ESCRITURA, COPIA RECIBO PREDIAL AL CORRIENTE Y COPIA PAGO DE DERECHOS, COPIA DE AVALUO FISCAL VIGENTE, CERTIFICADO DE LIBERTAD DE GRAVAMEN, ESCRITURA PRIMORDIAL REGISTRADA EN EL REGISTRO PUBLICO DE LA PROPIEDAD, COPIA DE IDENTIFICACIONES OFICIALES DE COMPRADOR (ES) Y VENDEDOR (ES)</t>
  </si>
  <si>
    <t>7 DÍAS HÁBILES</t>
  </si>
  <si>
    <t>5 DIAS HABILES</t>
  </si>
  <si>
    <t>3 DIAS HÁBILES</t>
  </si>
  <si>
    <t>1 DIA HABIL</t>
  </si>
  <si>
    <t>5 DÍAS HÁBILES</t>
  </si>
  <si>
    <t>3 DIAS HABILES</t>
  </si>
  <si>
    <t>6 DÍAS HÁBILES</t>
  </si>
  <si>
    <t>4 DIAS HABILES</t>
  </si>
  <si>
    <t>8 DÍAS HÁBILES</t>
  </si>
  <si>
    <t>6 DIAS HABILES</t>
  </si>
  <si>
    <t>9 DÍAS HÁBILES</t>
  </si>
  <si>
    <t>7 DIAS HABILES</t>
  </si>
  <si>
    <t>10 DÍAS HÁBILES</t>
  </si>
  <si>
    <t>8 DIAS HABILES</t>
  </si>
  <si>
    <t>2 DIAS HABILES</t>
  </si>
  <si>
    <t>2%  DEL MONTO MÁS ALTO RESULTANTE AL COMPARAR EL VALOR FISCAL, EL VALOR CATASTRAL Y EL MONTO DE OPERACIÓN</t>
  </si>
  <si>
    <t>LEY DE INGRESOS DEL MUNICIPIO DE IGUALA DE LA INDEPENDENCIA PARA EL EJERCICIO FISCAL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</si>
</sst>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10"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Arial Narrow"/>
      <family val="2"/>
    </font>
    <font>
      <u/>
      <sz val="10"/>
      <color theme="10"/>
      <name val="Arial"/>
      <family val="2"/>
    </font>
    <font>
      <sz val="11"/>
      <color indexed="8"/>
      <name val="Calibri"/>
      <family val="2"/>
      <scheme val="minor"/>
    </font>
    <font>
      <sz val="8"/>
      <name val="Calibri"/>
      <family val="2"/>
      <scheme val="minor"/>
    </font>
    <font>
      <sz val="11"/>
      <color rgb="FFFF000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xf numFmtId="0" fontId="5" fillId="0" borderId="0" applyNumberFormat="0" applyFill="0" applyBorder="0" applyAlignment="0" applyProtection="0"/>
    <xf numFmtId="44" fontId="6" fillId="0" borderId="0" applyFon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5" fillId="0" borderId="0" xfId="2" applyAlignment="1">
      <alignment horizontal="center" vertical="center" wrapText="1"/>
    </xf>
    <xf numFmtId="0" fontId="0" fillId="0" borderId="0" xfId="0" applyAlignment="1">
      <alignment horizontal="left"/>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horizontal="left" wrapText="1"/>
    </xf>
    <xf numFmtId="0" fontId="5" fillId="0" borderId="0" xfId="2" applyAlignment="1">
      <alignment horizontal="left" vertical="center"/>
    </xf>
    <xf numFmtId="0" fontId="0" fillId="0" borderId="0" xfId="0" applyAlignment="1">
      <alignment horizontal="center"/>
    </xf>
    <xf numFmtId="164" fontId="0" fillId="0" borderId="0" xfId="0" applyNumberFormat="1" applyAlignment="1">
      <alignment horizontal="center"/>
    </xf>
    <xf numFmtId="0" fontId="4" fillId="0" borderId="0" xfId="1" applyFont="1" applyAlignment="1">
      <alignment horizontal="center" wrapText="1"/>
    </xf>
    <xf numFmtId="0" fontId="3" fillId="0" borderId="0" xfId="1" applyAlignment="1">
      <alignment horizontal="center" wrapText="1"/>
    </xf>
    <xf numFmtId="0" fontId="5" fillId="0" borderId="0" xfId="2" applyAlignment="1" applyProtection="1">
      <alignment horizontal="center" wrapText="1"/>
    </xf>
    <xf numFmtId="0" fontId="0" fillId="0" borderId="0" xfId="0" applyAlignment="1">
      <alignment horizontal="center" wrapText="1"/>
    </xf>
    <xf numFmtId="0" fontId="5" fillId="0" borderId="0" xfId="2"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44" fontId="9" fillId="0" borderId="0" xfId="3" applyFont="1" applyAlignment="1">
      <alignment horizontal="left"/>
    </xf>
    <xf numFmtId="44" fontId="9" fillId="0" borderId="0" xfId="3" applyFont="1" applyAlignment="1">
      <alignment horizontal="left" wrapText="1"/>
    </xf>
    <xf numFmtId="0" fontId="8" fillId="0" borderId="0" xfId="0" applyFont="1" applyAlignment="1">
      <alignment horizontal="center" wrapText="1"/>
    </xf>
  </cellXfs>
  <cellStyles count="4">
    <cellStyle name="Hipervínculo" xfId="2" builtinId="8"/>
    <cellStyle name="Moneda" xfId="3" builtinId="4"/>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guala.gob.mx/catastr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cedimientos.catastr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cedimientos.catastr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1"/>
  <sheetViews>
    <sheetView tabSelected="1" topLeftCell="M45" zoomScaleNormal="100" workbookViewId="0">
      <selection activeCell="P45" sqref="P45"/>
    </sheetView>
  </sheetViews>
  <sheetFormatPr baseColWidth="10" defaultColWidth="8.7109375" defaultRowHeight="15" x14ac:dyDescent="0.25"/>
  <cols>
    <col min="1" max="1" width="8" bestFit="1" customWidth="1"/>
    <col min="2" max="2" width="17" customWidth="1"/>
    <col min="3" max="3" width="14.7109375" customWidth="1"/>
    <col min="4" max="4" width="22.5703125" bestFit="1" customWidth="1"/>
    <col min="5" max="5" width="35.7109375" customWidth="1"/>
    <col min="6" max="6" width="43.140625" customWidth="1"/>
    <col min="7" max="7" width="19.28515625" bestFit="1" customWidth="1"/>
    <col min="8" max="8" width="48.85546875" bestFit="1" customWidth="1"/>
    <col min="9" max="9" width="37.140625" customWidth="1"/>
    <col min="10" max="10" width="34.42578125" bestFit="1" customWidth="1"/>
    <col min="11" max="11" width="43.42578125" bestFit="1" customWidth="1"/>
    <col min="12" max="12" width="32.5703125" bestFit="1" customWidth="1"/>
    <col min="13" max="13" width="53.28515625" bestFit="1" customWidth="1"/>
    <col min="14" max="14" width="38.8554687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4.7109375"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56.2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75" x14ac:dyDescent="0.3">
      <c r="A8" s="10">
        <v>2022</v>
      </c>
      <c r="B8" s="11">
        <v>44652</v>
      </c>
      <c r="C8" s="11">
        <v>44742</v>
      </c>
      <c r="D8" s="15" t="s">
        <v>267</v>
      </c>
      <c r="E8" s="15" t="s">
        <v>307</v>
      </c>
      <c r="F8" s="15" t="s">
        <v>247</v>
      </c>
      <c r="G8" s="10" t="s">
        <v>335</v>
      </c>
      <c r="H8" s="16" t="s">
        <v>336</v>
      </c>
      <c r="I8" s="15" t="s">
        <v>337</v>
      </c>
      <c r="K8" s="10" t="s">
        <v>348</v>
      </c>
      <c r="L8" s="10" t="s">
        <v>349</v>
      </c>
      <c r="M8">
        <v>1</v>
      </c>
      <c r="N8" s="20">
        <v>141</v>
      </c>
      <c r="O8" s="12" t="s">
        <v>231</v>
      </c>
      <c r="P8" s="13">
        <v>1</v>
      </c>
      <c r="Q8" s="15" t="s">
        <v>364</v>
      </c>
      <c r="R8" s="13" t="s">
        <v>232</v>
      </c>
      <c r="S8" s="13">
        <v>1</v>
      </c>
      <c r="T8" s="13" t="s">
        <v>242</v>
      </c>
      <c r="U8" s="14" t="s">
        <v>246</v>
      </c>
      <c r="V8" s="10"/>
      <c r="W8" s="13" t="s">
        <v>233</v>
      </c>
      <c r="X8" s="11">
        <v>44747</v>
      </c>
      <c r="Y8" s="11">
        <v>44747</v>
      </c>
    </row>
    <row r="9" spans="1:26" ht="60" x14ac:dyDescent="0.25">
      <c r="A9" s="10">
        <v>2022</v>
      </c>
      <c r="B9" s="11">
        <v>44652</v>
      </c>
      <c r="C9" s="11">
        <v>44742</v>
      </c>
      <c r="D9" s="15" t="s">
        <v>268</v>
      </c>
      <c r="E9" s="15" t="s">
        <v>308</v>
      </c>
      <c r="F9" s="15" t="s">
        <v>248</v>
      </c>
      <c r="G9" s="10" t="s">
        <v>335</v>
      </c>
      <c r="H9" s="10" t="s">
        <v>336</v>
      </c>
      <c r="I9" s="15" t="s">
        <v>338</v>
      </c>
      <c r="K9" s="10" t="s">
        <v>350</v>
      </c>
      <c r="L9" s="10" t="s">
        <v>351</v>
      </c>
      <c r="M9">
        <v>1</v>
      </c>
      <c r="N9" s="20">
        <v>148</v>
      </c>
      <c r="O9" s="13" t="s">
        <v>231</v>
      </c>
      <c r="P9" s="13">
        <v>1</v>
      </c>
      <c r="Q9" s="15" t="s">
        <v>364</v>
      </c>
      <c r="R9" s="13" t="s">
        <v>232</v>
      </c>
      <c r="S9" s="13">
        <v>1</v>
      </c>
      <c r="T9" s="13" t="s">
        <v>242</v>
      </c>
      <c r="U9" s="14" t="s">
        <v>246</v>
      </c>
      <c r="V9" s="10"/>
      <c r="W9" s="13" t="s">
        <v>233</v>
      </c>
      <c r="X9" s="11">
        <v>44747</v>
      </c>
      <c r="Y9" s="11">
        <v>44747</v>
      </c>
      <c r="Z9" s="13"/>
    </row>
    <row r="10" spans="1:26" ht="60.75" x14ac:dyDescent="0.3">
      <c r="A10" s="10">
        <v>2022</v>
      </c>
      <c r="B10" s="11">
        <v>44652</v>
      </c>
      <c r="C10" s="11">
        <v>44742</v>
      </c>
      <c r="D10" s="15" t="s">
        <v>269</v>
      </c>
      <c r="E10" s="15" t="s">
        <v>307</v>
      </c>
      <c r="F10" s="15" t="s">
        <v>249</v>
      </c>
      <c r="G10" s="10" t="s">
        <v>335</v>
      </c>
      <c r="H10" s="10" t="s">
        <v>336</v>
      </c>
      <c r="I10" s="15" t="s">
        <v>337</v>
      </c>
      <c r="K10" s="10" t="s">
        <v>350</v>
      </c>
      <c r="L10" s="10" t="s">
        <v>351</v>
      </c>
      <c r="M10">
        <v>1</v>
      </c>
      <c r="N10" s="20">
        <v>148</v>
      </c>
      <c r="O10" s="12" t="s">
        <v>231</v>
      </c>
      <c r="P10" s="13">
        <v>1</v>
      </c>
      <c r="Q10" s="15" t="s">
        <v>364</v>
      </c>
      <c r="R10" s="13" t="s">
        <v>232</v>
      </c>
      <c r="S10" s="13">
        <v>1</v>
      </c>
      <c r="T10" s="13" t="s">
        <v>242</v>
      </c>
      <c r="U10" s="14" t="s">
        <v>246</v>
      </c>
      <c r="V10" s="10"/>
      <c r="W10" s="13" t="s">
        <v>233</v>
      </c>
      <c r="X10" s="11">
        <v>44747</v>
      </c>
      <c r="Y10" s="11">
        <v>44747</v>
      </c>
    </row>
    <row r="11" spans="1:26" ht="75" x14ac:dyDescent="0.25">
      <c r="A11" s="10">
        <v>2022</v>
      </c>
      <c r="B11" s="11">
        <v>44652</v>
      </c>
      <c r="C11" s="11">
        <v>44742</v>
      </c>
      <c r="D11" s="15" t="s">
        <v>270</v>
      </c>
      <c r="E11" s="15" t="s">
        <v>309</v>
      </c>
      <c r="F11" s="15" t="s">
        <v>250</v>
      </c>
      <c r="G11" s="10" t="s">
        <v>335</v>
      </c>
      <c r="H11" s="10" t="s">
        <v>336</v>
      </c>
      <c r="I11" s="15" t="s">
        <v>339</v>
      </c>
      <c r="K11" s="10" t="s">
        <v>348</v>
      </c>
      <c r="L11" s="10" t="s">
        <v>349</v>
      </c>
      <c r="M11">
        <v>1</v>
      </c>
      <c r="N11" s="20">
        <v>148</v>
      </c>
      <c r="O11" s="13" t="s">
        <v>231</v>
      </c>
      <c r="P11" s="13">
        <v>1</v>
      </c>
      <c r="Q11" s="15" t="s">
        <v>364</v>
      </c>
      <c r="R11" s="13" t="s">
        <v>232</v>
      </c>
      <c r="S11" s="13">
        <v>1</v>
      </c>
      <c r="T11" s="13" t="s">
        <v>242</v>
      </c>
      <c r="U11" s="14" t="s">
        <v>246</v>
      </c>
      <c r="V11" s="10"/>
      <c r="W11" s="13" t="s">
        <v>233</v>
      </c>
      <c r="X11" s="11">
        <v>44747</v>
      </c>
      <c r="Y11" s="11">
        <v>44747</v>
      </c>
      <c r="Z11" s="13"/>
    </row>
    <row r="12" spans="1:26" ht="45" x14ac:dyDescent="0.25">
      <c r="A12" s="10">
        <v>2022</v>
      </c>
      <c r="B12" s="11">
        <v>44652</v>
      </c>
      <c r="C12" s="11">
        <v>44742</v>
      </c>
      <c r="D12" s="22" t="s">
        <v>271</v>
      </c>
      <c r="E12" s="15"/>
      <c r="F12" s="15" t="s">
        <v>251</v>
      </c>
      <c r="G12" s="10" t="s">
        <v>335</v>
      </c>
      <c r="H12" s="10" t="s">
        <v>336</v>
      </c>
      <c r="I12" s="15" t="s">
        <v>340</v>
      </c>
      <c r="K12" s="10"/>
      <c r="L12" s="10"/>
      <c r="M12">
        <v>1</v>
      </c>
      <c r="N12" s="20"/>
      <c r="O12" s="13" t="s">
        <v>231</v>
      </c>
      <c r="P12" s="13">
        <v>1</v>
      </c>
      <c r="Q12" s="15" t="s">
        <v>364</v>
      </c>
      <c r="R12" s="13" t="s">
        <v>232</v>
      </c>
      <c r="S12" s="13">
        <v>1</v>
      </c>
      <c r="T12" s="13" t="s">
        <v>242</v>
      </c>
      <c r="U12" s="14" t="s">
        <v>246</v>
      </c>
      <c r="V12" s="10"/>
      <c r="W12" s="13" t="s">
        <v>233</v>
      </c>
      <c r="X12" s="11">
        <v>44747</v>
      </c>
      <c r="Y12" s="11">
        <v>44747</v>
      </c>
      <c r="Z12" s="13"/>
    </row>
    <row r="13" spans="1:26" ht="45" x14ac:dyDescent="0.25">
      <c r="A13" s="10">
        <v>2022</v>
      </c>
      <c r="B13" s="11">
        <v>44652</v>
      </c>
      <c r="C13" s="11">
        <v>44742</v>
      </c>
      <c r="D13" s="15" t="s">
        <v>272</v>
      </c>
      <c r="E13" s="15" t="s">
        <v>310</v>
      </c>
      <c r="F13" s="15" t="s">
        <v>252</v>
      </c>
      <c r="G13" s="10" t="s">
        <v>335</v>
      </c>
      <c r="H13" s="10" t="s">
        <v>336</v>
      </c>
      <c r="I13" s="15" t="s">
        <v>341</v>
      </c>
      <c r="K13" s="10" t="s">
        <v>352</v>
      </c>
      <c r="L13" s="10" t="s">
        <v>353</v>
      </c>
      <c r="M13">
        <v>1</v>
      </c>
      <c r="N13" s="20">
        <v>156</v>
      </c>
      <c r="O13" s="13" t="s">
        <v>231</v>
      </c>
      <c r="P13" s="13">
        <v>1</v>
      </c>
      <c r="Q13" s="15" t="s">
        <v>364</v>
      </c>
      <c r="R13" s="13" t="s">
        <v>232</v>
      </c>
      <c r="S13" s="13">
        <v>1</v>
      </c>
      <c r="T13" s="13" t="s">
        <v>242</v>
      </c>
      <c r="U13" s="14" t="s">
        <v>246</v>
      </c>
      <c r="V13" s="10"/>
      <c r="W13" s="13" t="s">
        <v>233</v>
      </c>
      <c r="X13" s="11">
        <v>44747</v>
      </c>
      <c r="Y13" s="11">
        <v>44747</v>
      </c>
    </row>
    <row r="14" spans="1:26" ht="45" x14ac:dyDescent="0.25">
      <c r="A14" s="10">
        <v>2022</v>
      </c>
      <c r="B14" s="11">
        <v>44652</v>
      </c>
      <c r="C14" s="11">
        <v>44742</v>
      </c>
      <c r="D14" s="15" t="s">
        <v>273</v>
      </c>
      <c r="E14" s="15" t="s">
        <v>311</v>
      </c>
      <c r="F14" s="15" t="s">
        <v>253</v>
      </c>
      <c r="G14" s="10" t="s">
        <v>335</v>
      </c>
      <c r="H14" s="10" t="s">
        <v>336</v>
      </c>
      <c r="I14" s="15" t="s">
        <v>337</v>
      </c>
      <c r="K14" s="10" t="s">
        <v>354</v>
      </c>
      <c r="L14" s="10" t="s">
        <v>355</v>
      </c>
      <c r="M14">
        <v>1</v>
      </c>
      <c r="N14" s="20">
        <v>286</v>
      </c>
      <c r="O14" s="13" t="s">
        <v>231</v>
      </c>
      <c r="P14" s="13">
        <v>1</v>
      </c>
      <c r="Q14" s="15" t="s">
        <v>364</v>
      </c>
      <c r="R14" s="13" t="s">
        <v>232</v>
      </c>
      <c r="S14" s="13">
        <v>1</v>
      </c>
      <c r="T14" s="13" t="s">
        <v>242</v>
      </c>
      <c r="U14" s="14" t="s">
        <v>246</v>
      </c>
      <c r="V14" s="10"/>
      <c r="W14" s="13" t="s">
        <v>233</v>
      </c>
      <c r="X14" s="11">
        <v>44747</v>
      </c>
      <c r="Y14" s="11">
        <v>44747</v>
      </c>
    </row>
    <row r="15" spans="1:26" ht="45" x14ac:dyDescent="0.25">
      <c r="A15" s="10">
        <v>2022</v>
      </c>
      <c r="B15" s="11">
        <v>44652</v>
      </c>
      <c r="C15" s="11">
        <v>44742</v>
      </c>
      <c r="D15" s="15" t="s">
        <v>274</v>
      </c>
      <c r="E15" s="15" t="s">
        <v>312</v>
      </c>
      <c r="F15" s="15" t="s">
        <v>253</v>
      </c>
      <c r="G15" s="10" t="s">
        <v>335</v>
      </c>
      <c r="H15" s="10" t="s">
        <v>336</v>
      </c>
      <c r="I15" s="15" t="s">
        <v>342</v>
      </c>
      <c r="K15" s="10" t="s">
        <v>348</v>
      </c>
      <c r="L15" s="10" t="s">
        <v>349</v>
      </c>
      <c r="M15">
        <v>1</v>
      </c>
      <c r="N15" s="20">
        <v>141</v>
      </c>
      <c r="O15" s="13" t="s">
        <v>231</v>
      </c>
      <c r="P15" s="13">
        <v>1</v>
      </c>
      <c r="Q15" s="15" t="s">
        <v>364</v>
      </c>
      <c r="R15" s="13" t="s">
        <v>232</v>
      </c>
      <c r="S15" s="13">
        <v>1</v>
      </c>
      <c r="T15" s="13" t="s">
        <v>242</v>
      </c>
      <c r="U15" s="14" t="s">
        <v>246</v>
      </c>
      <c r="W15" s="13" t="s">
        <v>233</v>
      </c>
      <c r="X15" s="11">
        <v>44747</v>
      </c>
      <c r="Y15" s="11">
        <v>44747</v>
      </c>
    </row>
    <row r="16" spans="1:26" ht="45" x14ac:dyDescent="0.25">
      <c r="A16" s="10">
        <v>2022</v>
      </c>
      <c r="B16" s="11">
        <v>44652</v>
      </c>
      <c r="C16" s="11">
        <v>44742</v>
      </c>
      <c r="D16" s="15" t="s">
        <v>275</v>
      </c>
      <c r="E16" s="15" t="s">
        <v>313</v>
      </c>
      <c r="F16" s="15" t="s">
        <v>254</v>
      </c>
      <c r="G16" s="10" t="s">
        <v>335</v>
      </c>
      <c r="H16" s="10" t="s">
        <v>336</v>
      </c>
      <c r="I16" s="15" t="s">
        <v>342</v>
      </c>
      <c r="K16" s="10" t="s">
        <v>356</v>
      </c>
      <c r="L16" s="10" t="s">
        <v>357</v>
      </c>
      <c r="M16">
        <v>1</v>
      </c>
      <c r="N16" s="20">
        <v>352</v>
      </c>
      <c r="O16" s="13" t="s">
        <v>231</v>
      </c>
      <c r="P16" s="13">
        <v>1</v>
      </c>
      <c r="Q16" s="15" t="s">
        <v>364</v>
      </c>
      <c r="R16" s="13" t="s">
        <v>232</v>
      </c>
      <c r="S16" s="13">
        <v>1</v>
      </c>
      <c r="T16" s="13" t="s">
        <v>242</v>
      </c>
      <c r="U16" s="14" t="s">
        <v>246</v>
      </c>
      <c r="W16" s="13" t="s">
        <v>233</v>
      </c>
      <c r="X16" s="11">
        <v>44747</v>
      </c>
      <c r="Y16" s="11">
        <v>44747</v>
      </c>
    </row>
    <row r="17" spans="1:25" ht="60" x14ac:dyDescent="0.25">
      <c r="A17" s="10">
        <v>2022</v>
      </c>
      <c r="B17" s="11">
        <v>44652</v>
      </c>
      <c r="C17" s="11">
        <v>44742</v>
      </c>
      <c r="D17" s="15" t="s">
        <v>276</v>
      </c>
      <c r="E17" s="15" t="s">
        <v>314</v>
      </c>
      <c r="F17" s="15" t="s">
        <v>255</v>
      </c>
      <c r="G17" s="10" t="s">
        <v>335</v>
      </c>
      <c r="H17" s="10" t="s">
        <v>336</v>
      </c>
      <c r="I17" s="15" t="s">
        <v>342</v>
      </c>
      <c r="K17" s="10" t="s">
        <v>358</v>
      </c>
      <c r="L17" s="10" t="s">
        <v>359</v>
      </c>
      <c r="M17">
        <v>1</v>
      </c>
      <c r="N17" s="20">
        <v>91</v>
      </c>
      <c r="O17" s="13" t="s">
        <v>231</v>
      </c>
      <c r="P17" s="13">
        <v>1</v>
      </c>
      <c r="Q17" s="15" t="s">
        <v>364</v>
      </c>
      <c r="R17" s="13" t="s">
        <v>232</v>
      </c>
      <c r="S17" s="13">
        <v>1</v>
      </c>
      <c r="T17" s="13" t="s">
        <v>242</v>
      </c>
      <c r="U17" s="14" t="s">
        <v>246</v>
      </c>
      <c r="W17" s="13" t="s">
        <v>233</v>
      </c>
      <c r="X17" s="11">
        <v>44747</v>
      </c>
      <c r="Y17" s="11">
        <v>44747</v>
      </c>
    </row>
    <row r="18" spans="1:25" ht="60" x14ac:dyDescent="0.25">
      <c r="A18" s="10">
        <v>2022</v>
      </c>
      <c r="B18" s="11">
        <v>44652</v>
      </c>
      <c r="C18" s="11">
        <v>44742</v>
      </c>
      <c r="D18" s="15" t="s">
        <v>277</v>
      </c>
      <c r="E18" s="15" t="s">
        <v>315</v>
      </c>
      <c r="F18" s="15" t="s">
        <v>256</v>
      </c>
      <c r="G18" s="10" t="s">
        <v>335</v>
      </c>
      <c r="H18" s="10" t="s">
        <v>336</v>
      </c>
      <c r="I18" s="15" t="s">
        <v>343</v>
      </c>
      <c r="K18" s="10" t="s">
        <v>360</v>
      </c>
      <c r="L18" s="10" t="s">
        <v>361</v>
      </c>
      <c r="M18">
        <v>1</v>
      </c>
      <c r="N18" s="20">
        <v>0</v>
      </c>
      <c r="O18" s="13" t="s">
        <v>231</v>
      </c>
      <c r="P18" s="13">
        <v>1</v>
      </c>
      <c r="Q18" s="15" t="s">
        <v>364</v>
      </c>
      <c r="R18" s="13" t="s">
        <v>232</v>
      </c>
      <c r="S18" s="13">
        <v>1</v>
      </c>
      <c r="T18" s="13" t="s">
        <v>242</v>
      </c>
      <c r="U18" s="14" t="s">
        <v>246</v>
      </c>
      <c r="W18" s="13" t="s">
        <v>233</v>
      </c>
      <c r="X18" s="11">
        <v>44747</v>
      </c>
      <c r="Y18" s="11">
        <v>44747</v>
      </c>
    </row>
    <row r="19" spans="1:25" ht="45" x14ac:dyDescent="0.25">
      <c r="A19" s="10">
        <v>2022</v>
      </c>
      <c r="B19" s="11">
        <v>44652</v>
      </c>
      <c r="C19" s="11">
        <v>44742</v>
      </c>
      <c r="D19" s="15" t="s">
        <v>278</v>
      </c>
      <c r="E19" s="15" t="s">
        <v>316</v>
      </c>
      <c r="F19" s="15" t="s">
        <v>257</v>
      </c>
      <c r="G19" s="10" t="s">
        <v>335</v>
      </c>
      <c r="H19" s="10" t="s">
        <v>336</v>
      </c>
      <c r="I19" s="15" t="s">
        <v>344</v>
      </c>
      <c r="K19" s="10" t="s">
        <v>350</v>
      </c>
      <c r="L19" s="10" t="s">
        <v>351</v>
      </c>
      <c r="M19">
        <v>1</v>
      </c>
      <c r="N19" s="20">
        <v>285</v>
      </c>
      <c r="O19" s="13" t="s">
        <v>231</v>
      </c>
      <c r="P19" s="13">
        <v>1</v>
      </c>
      <c r="Q19" s="15" t="s">
        <v>364</v>
      </c>
      <c r="R19" s="13" t="s">
        <v>232</v>
      </c>
      <c r="S19" s="13">
        <v>1</v>
      </c>
      <c r="T19" s="13" t="s">
        <v>242</v>
      </c>
      <c r="U19" s="14" t="s">
        <v>246</v>
      </c>
      <c r="W19" s="13" t="s">
        <v>233</v>
      </c>
      <c r="X19" s="11">
        <v>44747</v>
      </c>
      <c r="Y19" s="11">
        <v>44747</v>
      </c>
    </row>
    <row r="20" spans="1:25" ht="45" x14ac:dyDescent="0.25">
      <c r="A20" s="10">
        <v>2022</v>
      </c>
      <c r="B20" s="11">
        <v>44652</v>
      </c>
      <c r="C20" s="11">
        <v>44742</v>
      </c>
      <c r="D20" s="15" t="s">
        <v>279</v>
      </c>
      <c r="E20" s="15" t="s">
        <v>316</v>
      </c>
      <c r="F20" s="15" t="s">
        <v>258</v>
      </c>
      <c r="G20" s="10" t="s">
        <v>335</v>
      </c>
      <c r="H20" s="10" t="s">
        <v>336</v>
      </c>
      <c r="I20" s="15" t="s">
        <v>344</v>
      </c>
      <c r="K20" s="10" t="s">
        <v>350</v>
      </c>
      <c r="L20" s="10" t="s">
        <v>351</v>
      </c>
      <c r="M20">
        <v>1</v>
      </c>
      <c r="N20" s="20">
        <v>285</v>
      </c>
      <c r="O20" s="13" t="s">
        <v>231</v>
      </c>
      <c r="P20" s="13">
        <v>1</v>
      </c>
      <c r="Q20" s="15" t="s">
        <v>364</v>
      </c>
      <c r="R20" s="13" t="s">
        <v>232</v>
      </c>
      <c r="S20" s="13">
        <v>1</v>
      </c>
      <c r="T20" s="13" t="s">
        <v>242</v>
      </c>
      <c r="U20" s="14" t="s">
        <v>246</v>
      </c>
      <c r="W20" s="13" t="s">
        <v>233</v>
      </c>
      <c r="X20" s="11">
        <v>44747</v>
      </c>
      <c r="Y20" s="11">
        <v>44747</v>
      </c>
    </row>
    <row r="21" spans="1:25" ht="45" x14ac:dyDescent="0.25">
      <c r="A21" s="10">
        <v>2022</v>
      </c>
      <c r="B21" s="11">
        <v>44652</v>
      </c>
      <c r="C21" s="11">
        <v>44742</v>
      </c>
      <c r="D21" s="15" t="s">
        <v>280</v>
      </c>
      <c r="E21" s="15" t="s">
        <v>316</v>
      </c>
      <c r="F21" s="15" t="s">
        <v>259</v>
      </c>
      <c r="G21" s="10" t="s">
        <v>335</v>
      </c>
      <c r="H21" s="10" t="s">
        <v>336</v>
      </c>
      <c r="I21" s="15" t="s">
        <v>344</v>
      </c>
      <c r="K21" s="10" t="s">
        <v>350</v>
      </c>
      <c r="L21" s="10" t="s">
        <v>351</v>
      </c>
      <c r="M21">
        <v>1</v>
      </c>
      <c r="N21" s="20">
        <v>195</v>
      </c>
      <c r="O21" s="13" t="s">
        <v>231</v>
      </c>
      <c r="P21" s="13">
        <v>1</v>
      </c>
      <c r="Q21" s="15" t="s">
        <v>364</v>
      </c>
      <c r="R21" s="13" t="s">
        <v>232</v>
      </c>
      <c r="S21" s="13">
        <v>1</v>
      </c>
      <c r="T21" s="13" t="s">
        <v>242</v>
      </c>
      <c r="U21" s="14" t="s">
        <v>246</v>
      </c>
      <c r="W21" s="13" t="s">
        <v>233</v>
      </c>
      <c r="X21" s="11">
        <v>44747</v>
      </c>
      <c r="Y21" s="11">
        <v>44747</v>
      </c>
    </row>
    <row r="22" spans="1:25" ht="45" x14ac:dyDescent="0.25">
      <c r="A22" s="10">
        <v>2022</v>
      </c>
      <c r="B22" s="11">
        <v>44652</v>
      </c>
      <c r="C22" s="11">
        <v>44742</v>
      </c>
      <c r="D22" s="15" t="s">
        <v>281</v>
      </c>
      <c r="E22" s="15" t="s">
        <v>316</v>
      </c>
      <c r="F22" s="15" t="s">
        <v>260</v>
      </c>
      <c r="G22" s="10" t="s">
        <v>335</v>
      </c>
      <c r="H22" s="10" t="s">
        <v>336</v>
      </c>
      <c r="I22" s="15" t="s">
        <v>344</v>
      </c>
      <c r="K22" s="10" t="s">
        <v>362</v>
      </c>
      <c r="L22" s="10" t="s">
        <v>351</v>
      </c>
      <c r="M22">
        <v>1</v>
      </c>
      <c r="N22" s="20">
        <v>148</v>
      </c>
      <c r="O22" s="13" t="s">
        <v>231</v>
      </c>
      <c r="P22" s="13">
        <v>1</v>
      </c>
      <c r="Q22" s="15" t="s">
        <v>364</v>
      </c>
      <c r="R22" s="13" t="s">
        <v>232</v>
      </c>
      <c r="S22" s="13">
        <v>1</v>
      </c>
      <c r="T22" s="13" t="s">
        <v>242</v>
      </c>
      <c r="U22" s="14" t="s">
        <v>246</v>
      </c>
      <c r="W22" s="13" t="s">
        <v>233</v>
      </c>
      <c r="X22" s="11">
        <v>44747</v>
      </c>
      <c r="Y22" s="11">
        <v>44747</v>
      </c>
    </row>
    <row r="23" spans="1:25" ht="45" x14ac:dyDescent="0.25">
      <c r="A23" s="10">
        <v>2022</v>
      </c>
      <c r="B23" s="11">
        <v>44652</v>
      </c>
      <c r="C23" s="11">
        <v>44742</v>
      </c>
      <c r="D23" s="15" t="s">
        <v>282</v>
      </c>
      <c r="E23" s="15" t="s">
        <v>316</v>
      </c>
      <c r="F23" s="15" t="s">
        <v>261</v>
      </c>
      <c r="G23" s="10" t="s">
        <v>335</v>
      </c>
      <c r="H23" s="10" t="s">
        <v>336</v>
      </c>
      <c r="I23" s="15" t="s">
        <v>344</v>
      </c>
      <c r="K23" s="10" t="s">
        <v>362</v>
      </c>
      <c r="L23" s="10" t="s">
        <v>351</v>
      </c>
      <c r="M23">
        <v>1</v>
      </c>
      <c r="N23" s="20">
        <v>240</v>
      </c>
      <c r="O23" s="13" t="s">
        <v>231</v>
      </c>
      <c r="P23" s="13">
        <v>1</v>
      </c>
      <c r="Q23" s="15" t="s">
        <v>364</v>
      </c>
      <c r="R23" s="13" t="s">
        <v>232</v>
      </c>
      <c r="S23" s="13">
        <v>1</v>
      </c>
      <c r="T23" s="13" t="s">
        <v>242</v>
      </c>
      <c r="U23" s="14" t="s">
        <v>246</v>
      </c>
      <c r="W23" s="13" t="s">
        <v>233</v>
      </c>
      <c r="X23" s="11">
        <v>44747</v>
      </c>
      <c r="Y23" s="11">
        <v>44747</v>
      </c>
    </row>
    <row r="24" spans="1:25" ht="45" x14ac:dyDescent="0.25">
      <c r="A24" s="10">
        <v>2022</v>
      </c>
      <c r="B24" s="11">
        <v>44652</v>
      </c>
      <c r="C24" s="11">
        <v>44742</v>
      </c>
      <c r="D24" s="15" t="s">
        <v>283</v>
      </c>
      <c r="E24" s="15" t="s">
        <v>317</v>
      </c>
      <c r="F24" s="15" t="s">
        <v>262</v>
      </c>
      <c r="G24" s="10" t="s">
        <v>335</v>
      </c>
      <c r="H24" s="10" t="s">
        <v>336</v>
      </c>
      <c r="I24" s="15" t="s">
        <v>345</v>
      </c>
      <c r="K24" s="10" t="s">
        <v>362</v>
      </c>
      <c r="L24" s="10" t="s">
        <v>351</v>
      </c>
      <c r="M24">
        <v>1</v>
      </c>
      <c r="N24" s="20">
        <v>11</v>
      </c>
      <c r="O24" s="13" t="s">
        <v>231</v>
      </c>
      <c r="P24" s="13">
        <v>1</v>
      </c>
      <c r="Q24" s="15" t="s">
        <v>364</v>
      </c>
      <c r="R24" s="13" t="s">
        <v>232</v>
      </c>
      <c r="S24" s="13">
        <v>1</v>
      </c>
      <c r="T24" s="13" t="s">
        <v>242</v>
      </c>
      <c r="U24" s="14" t="s">
        <v>246</v>
      </c>
      <c r="W24" s="13" t="s">
        <v>233</v>
      </c>
      <c r="X24" s="11">
        <v>44747</v>
      </c>
      <c r="Y24" s="11">
        <v>44747</v>
      </c>
    </row>
    <row r="25" spans="1:25" ht="60" x14ac:dyDescent="0.25">
      <c r="A25" s="10">
        <v>2022</v>
      </c>
      <c r="B25" s="11">
        <v>44652</v>
      </c>
      <c r="C25" s="11">
        <v>44742</v>
      </c>
      <c r="D25" s="15" t="s">
        <v>284</v>
      </c>
      <c r="E25" s="15" t="s">
        <v>318</v>
      </c>
      <c r="F25" s="15" t="s">
        <v>263</v>
      </c>
      <c r="G25" s="10" t="s">
        <v>335</v>
      </c>
      <c r="H25" s="10" t="s">
        <v>336</v>
      </c>
      <c r="I25" s="15" t="s">
        <v>346</v>
      </c>
      <c r="K25" s="10" t="s">
        <v>349</v>
      </c>
      <c r="L25" s="10" t="s">
        <v>353</v>
      </c>
      <c r="M25">
        <v>1</v>
      </c>
      <c r="N25" s="20">
        <v>544</v>
      </c>
      <c r="O25" s="13" t="s">
        <v>231</v>
      </c>
      <c r="P25" s="13">
        <v>1</v>
      </c>
      <c r="Q25" s="15" t="s">
        <v>364</v>
      </c>
      <c r="R25" s="13" t="s">
        <v>232</v>
      </c>
      <c r="S25" s="13">
        <v>1</v>
      </c>
      <c r="T25" s="13" t="s">
        <v>242</v>
      </c>
      <c r="U25" s="14" t="s">
        <v>246</v>
      </c>
      <c r="W25" s="13" t="s">
        <v>233</v>
      </c>
      <c r="X25" s="11">
        <v>44747</v>
      </c>
      <c r="Y25" s="11">
        <v>44747</v>
      </c>
    </row>
    <row r="26" spans="1:25" ht="75" x14ac:dyDescent="0.25">
      <c r="A26" s="10">
        <v>2022</v>
      </c>
      <c r="B26" s="11">
        <v>44652</v>
      </c>
      <c r="C26" s="11">
        <v>44742</v>
      </c>
      <c r="D26" s="15" t="s">
        <v>285</v>
      </c>
      <c r="E26" s="15" t="s">
        <v>319</v>
      </c>
      <c r="F26" s="15" t="s">
        <v>264</v>
      </c>
      <c r="G26" s="10" t="s">
        <v>335</v>
      </c>
      <c r="H26" s="10" t="s">
        <v>336</v>
      </c>
      <c r="I26" s="15" t="s">
        <v>342</v>
      </c>
      <c r="K26" s="10" t="s">
        <v>349</v>
      </c>
      <c r="L26" s="10" t="s">
        <v>353</v>
      </c>
      <c r="M26">
        <v>1</v>
      </c>
      <c r="N26" s="20">
        <v>589</v>
      </c>
      <c r="O26" s="13" t="s">
        <v>231</v>
      </c>
      <c r="P26" s="13">
        <v>1</v>
      </c>
      <c r="Q26" s="15" t="s">
        <v>364</v>
      </c>
      <c r="R26" s="13" t="s">
        <v>232</v>
      </c>
      <c r="S26" s="13">
        <v>1</v>
      </c>
      <c r="T26" s="13" t="s">
        <v>242</v>
      </c>
      <c r="U26" s="14" t="s">
        <v>246</v>
      </c>
      <c r="W26" s="13" t="s">
        <v>233</v>
      </c>
      <c r="X26" s="11">
        <v>44747</v>
      </c>
      <c r="Y26" s="11">
        <v>44747</v>
      </c>
    </row>
    <row r="27" spans="1:25" ht="75" x14ac:dyDescent="0.25">
      <c r="A27" s="10">
        <v>2022</v>
      </c>
      <c r="B27" s="11">
        <v>44652</v>
      </c>
      <c r="C27" s="11">
        <v>44742</v>
      </c>
      <c r="D27" s="15" t="s">
        <v>286</v>
      </c>
      <c r="E27" s="15" t="s">
        <v>320</v>
      </c>
      <c r="F27" s="15" t="s">
        <v>264</v>
      </c>
      <c r="G27" s="10" t="s">
        <v>335</v>
      </c>
      <c r="H27" s="10" t="s">
        <v>336</v>
      </c>
      <c r="I27" s="15" t="s">
        <v>342</v>
      </c>
      <c r="K27" s="10" t="s">
        <v>349</v>
      </c>
      <c r="L27" s="10" t="s">
        <v>353</v>
      </c>
      <c r="M27">
        <v>1</v>
      </c>
      <c r="N27" s="20">
        <v>1168</v>
      </c>
      <c r="O27" s="13" t="s">
        <v>231</v>
      </c>
      <c r="P27" s="13">
        <v>1</v>
      </c>
      <c r="Q27" s="15" t="s">
        <v>364</v>
      </c>
      <c r="R27" s="13" t="s">
        <v>232</v>
      </c>
      <c r="S27" s="13">
        <v>1</v>
      </c>
      <c r="T27" s="13" t="s">
        <v>242</v>
      </c>
      <c r="U27" s="14" t="s">
        <v>246</v>
      </c>
      <c r="W27" s="13" t="s">
        <v>233</v>
      </c>
      <c r="X27" s="11">
        <v>44747</v>
      </c>
      <c r="Y27" s="11">
        <v>44747</v>
      </c>
    </row>
    <row r="28" spans="1:25" ht="75" x14ac:dyDescent="0.25">
      <c r="A28" s="10">
        <v>2022</v>
      </c>
      <c r="B28" s="11">
        <v>44652</v>
      </c>
      <c r="C28" s="11">
        <v>44742</v>
      </c>
      <c r="D28" s="15" t="s">
        <v>287</v>
      </c>
      <c r="E28" s="15" t="s">
        <v>321</v>
      </c>
      <c r="F28" s="15" t="s">
        <v>264</v>
      </c>
      <c r="G28" s="10" t="s">
        <v>335</v>
      </c>
      <c r="H28" s="10" t="s">
        <v>336</v>
      </c>
      <c r="I28" s="15" t="s">
        <v>342</v>
      </c>
      <c r="K28" s="10" t="s">
        <v>349</v>
      </c>
      <c r="L28" s="10" t="s">
        <v>353</v>
      </c>
      <c r="M28">
        <v>1</v>
      </c>
      <c r="N28" s="20">
        <v>1754</v>
      </c>
      <c r="O28" s="13" t="s">
        <v>231</v>
      </c>
      <c r="P28" s="13">
        <v>1</v>
      </c>
      <c r="Q28" s="15" t="s">
        <v>364</v>
      </c>
      <c r="R28" s="13" t="s">
        <v>232</v>
      </c>
      <c r="S28" s="13">
        <v>1</v>
      </c>
      <c r="T28" s="13" t="s">
        <v>242</v>
      </c>
      <c r="U28" s="14" t="s">
        <v>246</v>
      </c>
      <c r="W28" s="13" t="s">
        <v>233</v>
      </c>
      <c r="X28" s="11">
        <v>44747</v>
      </c>
      <c r="Y28" s="11">
        <v>44747</v>
      </c>
    </row>
    <row r="29" spans="1:25" ht="60" x14ac:dyDescent="0.25">
      <c r="A29" s="10">
        <v>2022</v>
      </c>
      <c r="B29" s="11">
        <v>44652</v>
      </c>
      <c r="C29" s="11">
        <v>44742</v>
      </c>
      <c r="D29" s="15" t="s">
        <v>288</v>
      </c>
      <c r="E29" s="15" t="s">
        <v>322</v>
      </c>
      <c r="F29" s="15" t="s">
        <v>264</v>
      </c>
      <c r="G29" s="10" t="s">
        <v>335</v>
      </c>
      <c r="H29" s="10" t="s">
        <v>336</v>
      </c>
      <c r="I29" s="15" t="s">
        <v>342</v>
      </c>
      <c r="K29" s="10" t="s">
        <v>349</v>
      </c>
      <c r="L29" s="10" t="s">
        <v>353</v>
      </c>
      <c r="M29">
        <v>1</v>
      </c>
      <c r="N29" s="20">
        <v>2342</v>
      </c>
      <c r="O29" s="13" t="s">
        <v>231</v>
      </c>
      <c r="P29" s="13">
        <v>1</v>
      </c>
      <c r="Q29" s="15" t="s">
        <v>364</v>
      </c>
      <c r="R29" s="13" t="s">
        <v>232</v>
      </c>
      <c r="S29" s="13">
        <v>1</v>
      </c>
      <c r="T29" s="13" t="s">
        <v>242</v>
      </c>
      <c r="U29" s="14" t="s">
        <v>246</v>
      </c>
      <c r="W29" s="13" t="s">
        <v>233</v>
      </c>
      <c r="X29" s="11">
        <v>44747</v>
      </c>
      <c r="Y29" s="11">
        <v>44747</v>
      </c>
    </row>
    <row r="30" spans="1:25" ht="75" x14ac:dyDescent="0.25">
      <c r="A30" s="10">
        <v>2022</v>
      </c>
      <c r="B30" s="11">
        <v>44652</v>
      </c>
      <c r="C30" s="11">
        <v>44742</v>
      </c>
      <c r="D30" s="15" t="s">
        <v>289</v>
      </c>
      <c r="E30" s="15" t="s">
        <v>323</v>
      </c>
      <c r="F30" s="15" t="s">
        <v>264</v>
      </c>
      <c r="G30" s="10" t="s">
        <v>335</v>
      </c>
      <c r="H30" s="10" t="s">
        <v>336</v>
      </c>
      <c r="I30" s="15" t="s">
        <v>342</v>
      </c>
      <c r="K30" s="10" t="s">
        <v>349</v>
      </c>
      <c r="L30" s="10" t="s">
        <v>353</v>
      </c>
      <c r="M30">
        <v>1</v>
      </c>
      <c r="N30" s="20">
        <v>272</v>
      </c>
      <c r="O30" s="13" t="s">
        <v>231</v>
      </c>
      <c r="P30" s="13">
        <v>1</v>
      </c>
      <c r="Q30" s="15" t="s">
        <v>364</v>
      </c>
      <c r="R30" s="13" t="s">
        <v>232</v>
      </c>
      <c r="S30" s="13">
        <v>1</v>
      </c>
      <c r="T30" s="13" t="s">
        <v>242</v>
      </c>
      <c r="U30" s="14" t="s">
        <v>246</v>
      </c>
      <c r="W30" s="13" t="s">
        <v>233</v>
      </c>
      <c r="X30" s="11">
        <v>44747</v>
      </c>
      <c r="Y30" s="11">
        <v>44747</v>
      </c>
    </row>
    <row r="31" spans="1:25" ht="75" x14ac:dyDescent="0.25">
      <c r="A31" s="10">
        <v>2022</v>
      </c>
      <c r="B31" s="11">
        <v>44652</v>
      </c>
      <c r="C31" s="11">
        <v>44742</v>
      </c>
      <c r="D31" s="15" t="s">
        <v>290</v>
      </c>
      <c r="E31" s="15" t="s">
        <v>324</v>
      </c>
      <c r="F31" s="15" t="s">
        <v>264</v>
      </c>
      <c r="G31" s="10" t="s">
        <v>335</v>
      </c>
      <c r="H31" s="10" t="s">
        <v>336</v>
      </c>
      <c r="I31" s="15" t="s">
        <v>342</v>
      </c>
      <c r="K31" s="10" t="s">
        <v>349</v>
      </c>
      <c r="L31" s="10" t="s">
        <v>353</v>
      </c>
      <c r="M31">
        <v>1</v>
      </c>
      <c r="N31" s="20">
        <v>542</v>
      </c>
      <c r="O31" s="13" t="s">
        <v>231</v>
      </c>
      <c r="P31" s="13">
        <v>1</v>
      </c>
      <c r="Q31" s="15" t="s">
        <v>364</v>
      </c>
      <c r="R31" s="13" t="s">
        <v>232</v>
      </c>
      <c r="S31" s="13">
        <v>1</v>
      </c>
      <c r="T31" s="13" t="s">
        <v>242</v>
      </c>
      <c r="U31" s="14" t="s">
        <v>246</v>
      </c>
      <c r="W31" s="13" t="s">
        <v>233</v>
      </c>
      <c r="X31" s="11">
        <v>44747</v>
      </c>
      <c r="Y31" s="11">
        <v>44747</v>
      </c>
    </row>
    <row r="32" spans="1:25" ht="75" x14ac:dyDescent="0.25">
      <c r="A32" s="10">
        <v>2022</v>
      </c>
      <c r="B32" s="11">
        <v>44652</v>
      </c>
      <c r="C32" s="11">
        <v>44742</v>
      </c>
      <c r="D32" s="15" t="s">
        <v>291</v>
      </c>
      <c r="E32" s="15" t="s">
        <v>325</v>
      </c>
      <c r="F32" s="15" t="s">
        <v>264</v>
      </c>
      <c r="G32" s="10" t="s">
        <v>335</v>
      </c>
      <c r="H32" s="10" t="s">
        <v>336</v>
      </c>
      <c r="I32" s="15" t="s">
        <v>342</v>
      </c>
      <c r="K32" s="10" t="s">
        <v>349</v>
      </c>
      <c r="L32" s="10" t="s">
        <v>353</v>
      </c>
      <c r="M32">
        <v>1</v>
      </c>
      <c r="N32" s="20">
        <v>818</v>
      </c>
      <c r="O32" s="13" t="s">
        <v>231</v>
      </c>
      <c r="P32" s="13">
        <v>1</v>
      </c>
      <c r="Q32" s="15" t="s">
        <v>364</v>
      </c>
      <c r="R32" s="13" t="s">
        <v>232</v>
      </c>
      <c r="S32" s="13">
        <v>1</v>
      </c>
      <c r="T32" s="13" t="s">
        <v>242</v>
      </c>
      <c r="U32" s="14" t="s">
        <v>246</v>
      </c>
      <c r="W32" s="13" t="s">
        <v>233</v>
      </c>
      <c r="X32" s="11">
        <v>44747</v>
      </c>
      <c r="Y32" s="11">
        <v>44747</v>
      </c>
    </row>
    <row r="33" spans="1:25" ht="75" x14ac:dyDescent="0.25">
      <c r="A33" s="10">
        <v>2022</v>
      </c>
      <c r="B33" s="11">
        <v>44652</v>
      </c>
      <c r="C33" s="11">
        <v>44742</v>
      </c>
      <c r="D33" s="15" t="s">
        <v>292</v>
      </c>
      <c r="E33" s="15" t="s">
        <v>326</v>
      </c>
      <c r="F33" s="15" t="s">
        <v>264</v>
      </c>
      <c r="G33" s="10" t="s">
        <v>335</v>
      </c>
      <c r="H33" s="10" t="s">
        <v>336</v>
      </c>
      <c r="I33" s="15" t="s">
        <v>342</v>
      </c>
      <c r="K33" s="10" t="s">
        <v>349</v>
      </c>
      <c r="L33" s="10" t="s">
        <v>353</v>
      </c>
      <c r="M33">
        <v>1</v>
      </c>
      <c r="N33" s="20">
        <v>1097</v>
      </c>
      <c r="O33" s="13" t="s">
        <v>231</v>
      </c>
      <c r="P33" s="13">
        <v>1</v>
      </c>
      <c r="Q33" s="15" t="s">
        <v>364</v>
      </c>
      <c r="R33" s="13" t="s">
        <v>232</v>
      </c>
      <c r="S33" s="13">
        <v>1</v>
      </c>
      <c r="T33" s="13" t="s">
        <v>242</v>
      </c>
      <c r="U33" s="14" t="s">
        <v>246</v>
      </c>
      <c r="W33" s="13" t="s">
        <v>233</v>
      </c>
      <c r="X33" s="11">
        <v>44747</v>
      </c>
      <c r="Y33" s="11">
        <v>44747</v>
      </c>
    </row>
    <row r="34" spans="1:25" ht="75" x14ac:dyDescent="0.25">
      <c r="A34" s="10">
        <v>2022</v>
      </c>
      <c r="B34" s="11">
        <v>44652</v>
      </c>
      <c r="C34" s="11">
        <v>44742</v>
      </c>
      <c r="D34" s="15" t="s">
        <v>293</v>
      </c>
      <c r="E34" s="15" t="s">
        <v>327</v>
      </c>
      <c r="F34" s="15" t="s">
        <v>264</v>
      </c>
      <c r="G34" s="10" t="s">
        <v>335</v>
      </c>
      <c r="H34" s="10" t="s">
        <v>336</v>
      </c>
      <c r="I34" s="15" t="s">
        <v>342</v>
      </c>
      <c r="K34" s="10" t="s">
        <v>349</v>
      </c>
      <c r="L34" s="10" t="s">
        <v>353</v>
      </c>
      <c r="M34">
        <v>1</v>
      </c>
      <c r="N34" s="20">
        <v>1362</v>
      </c>
      <c r="O34" s="13" t="s">
        <v>231</v>
      </c>
      <c r="P34" s="13">
        <v>1</v>
      </c>
      <c r="Q34" s="15" t="s">
        <v>364</v>
      </c>
      <c r="R34" s="13" t="s">
        <v>232</v>
      </c>
      <c r="S34" s="13">
        <v>1</v>
      </c>
      <c r="T34" s="13" t="s">
        <v>242</v>
      </c>
      <c r="U34" s="14" t="s">
        <v>246</v>
      </c>
      <c r="W34" s="13" t="s">
        <v>233</v>
      </c>
      <c r="X34" s="11">
        <v>44747</v>
      </c>
      <c r="Y34" s="11">
        <v>44747</v>
      </c>
    </row>
    <row r="35" spans="1:25" ht="75" x14ac:dyDescent="0.25">
      <c r="A35" s="10">
        <v>2022</v>
      </c>
      <c r="B35" s="11">
        <v>44652</v>
      </c>
      <c r="C35" s="11">
        <v>44742</v>
      </c>
      <c r="D35" s="15" t="s">
        <v>294</v>
      </c>
      <c r="E35" s="15" t="s">
        <v>328</v>
      </c>
      <c r="F35" s="15" t="s">
        <v>264</v>
      </c>
      <c r="G35" s="10" t="s">
        <v>335</v>
      </c>
      <c r="H35" s="10" t="s">
        <v>336</v>
      </c>
      <c r="I35" s="15" t="s">
        <v>342</v>
      </c>
      <c r="K35" s="10" t="s">
        <v>349</v>
      </c>
      <c r="L35" s="10" t="s">
        <v>353</v>
      </c>
      <c r="M35">
        <v>1</v>
      </c>
      <c r="N35" s="20">
        <v>1636</v>
      </c>
      <c r="O35" s="13" t="s">
        <v>231</v>
      </c>
      <c r="P35" s="13">
        <v>1</v>
      </c>
      <c r="Q35" s="15" t="s">
        <v>364</v>
      </c>
      <c r="R35" s="13" t="s">
        <v>232</v>
      </c>
      <c r="S35" s="13">
        <v>1</v>
      </c>
      <c r="T35" s="13" t="s">
        <v>242</v>
      </c>
      <c r="U35" s="14" t="s">
        <v>246</v>
      </c>
      <c r="W35" s="13" t="s">
        <v>233</v>
      </c>
      <c r="X35" s="11">
        <v>44747</v>
      </c>
      <c r="Y35" s="11">
        <v>44747</v>
      </c>
    </row>
    <row r="36" spans="1:25" ht="75" x14ac:dyDescent="0.25">
      <c r="A36" s="10">
        <v>2022</v>
      </c>
      <c r="B36" s="11">
        <v>44652</v>
      </c>
      <c r="C36" s="11">
        <v>44742</v>
      </c>
      <c r="D36" s="15" t="s">
        <v>295</v>
      </c>
      <c r="E36" s="15" t="s">
        <v>323</v>
      </c>
      <c r="F36" s="15" t="s">
        <v>264</v>
      </c>
      <c r="G36" s="10" t="s">
        <v>335</v>
      </c>
      <c r="H36" s="10" t="s">
        <v>336</v>
      </c>
      <c r="I36" s="15" t="s">
        <v>342</v>
      </c>
      <c r="K36" s="10" t="s">
        <v>349</v>
      </c>
      <c r="L36" s="10" t="s">
        <v>353</v>
      </c>
      <c r="M36">
        <v>1</v>
      </c>
      <c r="N36" s="20">
        <v>363</v>
      </c>
      <c r="O36" s="13" t="s">
        <v>231</v>
      </c>
      <c r="P36" s="13">
        <v>1</v>
      </c>
      <c r="Q36" s="15" t="s">
        <v>364</v>
      </c>
      <c r="R36" s="13" t="s">
        <v>232</v>
      </c>
      <c r="S36" s="13">
        <v>1</v>
      </c>
      <c r="T36" s="13" t="s">
        <v>242</v>
      </c>
      <c r="U36" s="14" t="s">
        <v>246</v>
      </c>
      <c r="W36" s="13" t="s">
        <v>233</v>
      </c>
      <c r="X36" s="11">
        <v>44747</v>
      </c>
      <c r="Y36" s="11">
        <v>44747</v>
      </c>
    </row>
    <row r="37" spans="1:25" ht="75" x14ac:dyDescent="0.25">
      <c r="A37" s="10">
        <v>2022</v>
      </c>
      <c r="B37" s="11">
        <v>44652</v>
      </c>
      <c r="C37" s="11">
        <v>44742</v>
      </c>
      <c r="D37" s="15" t="s">
        <v>296</v>
      </c>
      <c r="E37" s="15" t="s">
        <v>329</v>
      </c>
      <c r="F37" s="15" t="s">
        <v>264</v>
      </c>
      <c r="G37" s="10" t="s">
        <v>335</v>
      </c>
      <c r="H37" s="10" t="s">
        <v>336</v>
      </c>
      <c r="I37" s="15" t="s">
        <v>342</v>
      </c>
      <c r="K37" s="10" t="s">
        <v>349</v>
      </c>
      <c r="L37" s="10" t="s">
        <v>353</v>
      </c>
      <c r="M37">
        <v>1</v>
      </c>
      <c r="N37" s="20">
        <v>733</v>
      </c>
      <c r="O37" s="13" t="s">
        <v>231</v>
      </c>
      <c r="P37" s="13">
        <v>1</v>
      </c>
      <c r="Q37" s="15" t="s">
        <v>364</v>
      </c>
      <c r="R37" s="13" t="s">
        <v>232</v>
      </c>
      <c r="S37" s="13">
        <v>1</v>
      </c>
      <c r="T37" s="13" t="s">
        <v>242</v>
      </c>
      <c r="U37" s="14" t="s">
        <v>246</v>
      </c>
      <c r="W37" s="13" t="s">
        <v>233</v>
      </c>
      <c r="X37" s="11">
        <v>44747</v>
      </c>
      <c r="Y37" s="11">
        <v>44747</v>
      </c>
    </row>
    <row r="38" spans="1:25" ht="75" x14ac:dyDescent="0.25">
      <c r="A38" s="10">
        <v>2022</v>
      </c>
      <c r="B38" s="11">
        <v>44652</v>
      </c>
      <c r="C38" s="11">
        <v>44742</v>
      </c>
      <c r="D38" s="15" t="s">
        <v>297</v>
      </c>
      <c r="E38" s="15" t="s">
        <v>330</v>
      </c>
      <c r="F38" s="15" t="s">
        <v>264</v>
      </c>
      <c r="G38" s="10" t="s">
        <v>335</v>
      </c>
      <c r="H38" s="10" t="s">
        <v>336</v>
      </c>
      <c r="I38" s="15" t="s">
        <v>342</v>
      </c>
      <c r="K38" s="10" t="s">
        <v>349</v>
      </c>
      <c r="L38" s="10" t="s">
        <v>353</v>
      </c>
      <c r="M38">
        <v>1</v>
      </c>
      <c r="N38" s="20">
        <v>1099</v>
      </c>
      <c r="O38" s="13" t="s">
        <v>231</v>
      </c>
      <c r="P38" s="13">
        <v>1</v>
      </c>
      <c r="Q38" s="15" t="s">
        <v>364</v>
      </c>
      <c r="R38" s="13" t="s">
        <v>232</v>
      </c>
      <c r="S38" s="13">
        <v>1</v>
      </c>
      <c r="T38" s="13" t="s">
        <v>242</v>
      </c>
      <c r="U38" s="14" t="s">
        <v>246</v>
      </c>
      <c r="W38" s="13" t="s">
        <v>233</v>
      </c>
      <c r="X38" s="11">
        <v>44747</v>
      </c>
      <c r="Y38" s="11">
        <v>44747</v>
      </c>
    </row>
    <row r="39" spans="1:25" ht="75" x14ac:dyDescent="0.25">
      <c r="A39" s="10">
        <v>2022</v>
      </c>
      <c r="B39" s="11">
        <v>44652</v>
      </c>
      <c r="C39" s="11">
        <v>44742</v>
      </c>
      <c r="D39" s="15" t="s">
        <v>298</v>
      </c>
      <c r="E39" s="15" t="s">
        <v>331</v>
      </c>
      <c r="F39" s="15" t="s">
        <v>264</v>
      </c>
      <c r="G39" s="10" t="s">
        <v>335</v>
      </c>
      <c r="H39" s="10" t="s">
        <v>336</v>
      </c>
      <c r="I39" s="15" t="s">
        <v>342</v>
      </c>
      <c r="K39" s="10" t="s">
        <v>349</v>
      </c>
      <c r="L39" s="10" t="s">
        <v>353</v>
      </c>
      <c r="M39">
        <v>1</v>
      </c>
      <c r="N39" s="20">
        <v>1456</v>
      </c>
      <c r="O39" s="13" t="s">
        <v>231</v>
      </c>
      <c r="P39" s="13">
        <v>1</v>
      </c>
      <c r="Q39" s="15" t="s">
        <v>364</v>
      </c>
      <c r="R39" s="13" t="s">
        <v>232</v>
      </c>
      <c r="S39" s="13">
        <v>1</v>
      </c>
      <c r="T39" s="13" t="s">
        <v>242</v>
      </c>
      <c r="U39" s="14" t="s">
        <v>246</v>
      </c>
      <c r="W39" s="13" t="s">
        <v>233</v>
      </c>
      <c r="X39" s="11">
        <v>44747</v>
      </c>
      <c r="Y39" s="11">
        <v>44747</v>
      </c>
    </row>
    <row r="40" spans="1:25" ht="75" x14ac:dyDescent="0.25">
      <c r="A40" s="10">
        <v>2022</v>
      </c>
      <c r="B40" s="11">
        <v>44652</v>
      </c>
      <c r="C40" s="11">
        <v>44742</v>
      </c>
      <c r="D40" s="15" t="s">
        <v>299</v>
      </c>
      <c r="E40" s="15" t="s">
        <v>332</v>
      </c>
      <c r="F40" s="15" t="s">
        <v>264</v>
      </c>
      <c r="G40" s="10" t="s">
        <v>335</v>
      </c>
      <c r="H40" s="10" t="s">
        <v>336</v>
      </c>
      <c r="I40" s="15" t="s">
        <v>342</v>
      </c>
      <c r="K40" s="10" t="s">
        <v>349</v>
      </c>
      <c r="L40" s="10" t="s">
        <v>353</v>
      </c>
      <c r="M40">
        <v>1</v>
      </c>
      <c r="N40" s="20">
        <v>1824</v>
      </c>
      <c r="O40" s="13" t="s">
        <v>231</v>
      </c>
      <c r="P40" s="13">
        <v>1</v>
      </c>
      <c r="Q40" s="15" t="s">
        <v>364</v>
      </c>
      <c r="R40" s="13" t="s">
        <v>232</v>
      </c>
      <c r="S40" s="13">
        <v>1</v>
      </c>
      <c r="T40" s="13" t="s">
        <v>242</v>
      </c>
      <c r="U40" s="14" t="s">
        <v>246</v>
      </c>
      <c r="W40" s="13" t="s">
        <v>233</v>
      </c>
      <c r="X40" s="11">
        <v>44747</v>
      </c>
      <c r="Y40" s="11">
        <v>44747</v>
      </c>
    </row>
    <row r="41" spans="1:25" ht="75" x14ac:dyDescent="0.25">
      <c r="A41" s="10">
        <v>2022</v>
      </c>
      <c r="B41" s="11">
        <v>44652</v>
      </c>
      <c r="C41" s="11">
        <v>44742</v>
      </c>
      <c r="D41" s="15" t="s">
        <v>300</v>
      </c>
      <c r="E41" s="15" t="s">
        <v>333</v>
      </c>
      <c r="F41" s="15" t="s">
        <v>264</v>
      </c>
      <c r="G41" s="10" t="s">
        <v>335</v>
      </c>
      <c r="H41" s="10" t="s">
        <v>336</v>
      </c>
      <c r="I41" s="15" t="s">
        <v>342</v>
      </c>
      <c r="K41" s="10" t="s">
        <v>349</v>
      </c>
      <c r="L41" s="10" t="s">
        <v>353</v>
      </c>
      <c r="M41">
        <v>1</v>
      </c>
      <c r="N41" s="20">
        <v>2188</v>
      </c>
      <c r="O41" s="13" t="s">
        <v>231</v>
      </c>
      <c r="P41" s="13">
        <v>1</v>
      </c>
      <c r="Q41" s="15" t="s">
        <v>364</v>
      </c>
      <c r="R41" s="13" t="s">
        <v>232</v>
      </c>
      <c r="S41" s="13">
        <v>1</v>
      </c>
      <c r="T41" s="13" t="s">
        <v>242</v>
      </c>
      <c r="U41" s="14" t="s">
        <v>246</v>
      </c>
      <c r="W41" s="13" t="s">
        <v>233</v>
      </c>
      <c r="X41" s="11">
        <v>44747</v>
      </c>
      <c r="Y41" s="11">
        <v>44747</v>
      </c>
    </row>
    <row r="42" spans="1:25" ht="135" x14ac:dyDescent="0.25">
      <c r="A42" s="10">
        <v>2022</v>
      </c>
      <c r="B42" s="11">
        <v>44652</v>
      </c>
      <c r="C42" s="11">
        <v>44742</v>
      </c>
      <c r="D42" s="15" t="s">
        <v>301</v>
      </c>
      <c r="E42" s="15" t="s">
        <v>334</v>
      </c>
      <c r="F42" s="15" t="s">
        <v>265</v>
      </c>
      <c r="G42" s="10" t="s">
        <v>335</v>
      </c>
      <c r="H42" s="10" t="s">
        <v>336</v>
      </c>
      <c r="I42" s="15" t="s">
        <v>347</v>
      </c>
      <c r="K42" s="10" t="s">
        <v>360</v>
      </c>
      <c r="L42" s="10" t="s">
        <v>361</v>
      </c>
      <c r="M42">
        <v>1</v>
      </c>
      <c r="N42" s="20">
        <v>348</v>
      </c>
      <c r="O42" s="13" t="s">
        <v>231</v>
      </c>
      <c r="P42" s="13">
        <v>1</v>
      </c>
      <c r="Q42" s="15" t="s">
        <v>364</v>
      </c>
      <c r="R42" s="13" t="s">
        <v>232</v>
      </c>
      <c r="S42" s="13">
        <v>1</v>
      </c>
      <c r="T42" s="13" t="s">
        <v>242</v>
      </c>
      <c r="U42" s="14" t="s">
        <v>246</v>
      </c>
      <c r="W42" s="13" t="s">
        <v>233</v>
      </c>
      <c r="X42" s="11">
        <v>44747</v>
      </c>
      <c r="Y42" s="11">
        <v>44747</v>
      </c>
    </row>
    <row r="43" spans="1:25" ht="135" x14ac:dyDescent="0.25">
      <c r="A43" s="10">
        <v>2022</v>
      </c>
      <c r="B43" s="11">
        <v>44652</v>
      </c>
      <c r="C43" s="11">
        <v>44742</v>
      </c>
      <c r="D43" s="15" t="s">
        <v>302</v>
      </c>
      <c r="E43" s="15" t="s">
        <v>334</v>
      </c>
      <c r="F43" s="15" t="s">
        <v>265</v>
      </c>
      <c r="G43" s="10" t="s">
        <v>335</v>
      </c>
      <c r="H43" s="10" t="s">
        <v>336</v>
      </c>
      <c r="I43" s="15" t="s">
        <v>347</v>
      </c>
      <c r="K43" s="10" t="s">
        <v>360</v>
      </c>
      <c r="L43" s="10" t="s">
        <v>361</v>
      </c>
      <c r="M43">
        <v>1</v>
      </c>
      <c r="N43" s="20">
        <v>677</v>
      </c>
      <c r="O43" s="13" t="s">
        <v>231</v>
      </c>
      <c r="P43" s="13">
        <v>1</v>
      </c>
      <c r="Q43" s="15" t="s">
        <v>364</v>
      </c>
      <c r="R43" s="13" t="s">
        <v>232</v>
      </c>
      <c r="S43" s="13">
        <v>1</v>
      </c>
      <c r="T43" s="13" t="s">
        <v>242</v>
      </c>
      <c r="U43" s="14" t="s">
        <v>246</v>
      </c>
      <c r="W43" s="13" t="s">
        <v>233</v>
      </c>
      <c r="X43" s="11">
        <v>44747</v>
      </c>
      <c r="Y43" s="11">
        <v>44747</v>
      </c>
    </row>
    <row r="44" spans="1:25" ht="135" x14ac:dyDescent="0.25">
      <c r="A44" s="10">
        <v>2022</v>
      </c>
      <c r="B44" s="11">
        <v>44652</v>
      </c>
      <c r="C44" s="11">
        <v>44742</v>
      </c>
      <c r="D44" s="15" t="s">
        <v>303</v>
      </c>
      <c r="E44" s="15" t="s">
        <v>334</v>
      </c>
      <c r="F44" s="15" t="s">
        <v>265</v>
      </c>
      <c r="G44" s="10" t="s">
        <v>335</v>
      </c>
      <c r="H44" s="10" t="s">
        <v>336</v>
      </c>
      <c r="I44" s="15" t="s">
        <v>347</v>
      </c>
      <c r="K44" s="10" t="s">
        <v>360</v>
      </c>
      <c r="L44" s="10" t="s">
        <v>361</v>
      </c>
      <c r="M44">
        <v>1</v>
      </c>
      <c r="N44" s="20">
        <v>1401</v>
      </c>
      <c r="O44" s="13" t="s">
        <v>231</v>
      </c>
      <c r="P44" s="13">
        <v>1</v>
      </c>
      <c r="Q44" s="15" t="s">
        <v>364</v>
      </c>
      <c r="R44" s="13" t="s">
        <v>232</v>
      </c>
      <c r="S44" s="13">
        <v>1</v>
      </c>
      <c r="T44" s="13" t="s">
        <v>242</v>
      </c>
      <c r="U44" s="14" t="s">
        <v>246</v>
      </c>
      <c r="W44" s="13" t="s">
        <v>233</v>
      </c>
      <c r="X44" s="11">
        <v>44747</v>
      </c>
      <c r="Y44" s="11">
        <v>44747</v>
      </c>
    </row>
    <row r="45" spans="1:25" ht="135" x14ac:dyDescent="0.25">
      <c r="A45" s="10">
        <v>2022</v>
      </c>
      <c r="B45" s="11">
        <v>44652</v>
      </c>
      <c r="C45" s="11">
        <v>44742</v>
      </c>
      <c r="D45" s="15" t="s">
        <v>304</v>
      </c>
      <c r="E45" s="15" t="s">
        <v>334</v>
      </c>
      <c r="F45" s="15" t="s">
        <v>265</v>
      </c>
      <c r="G45" s="10" t="s">
        <v>335</v>
      </c>
      <c r="H45" s="10" t="s">
        <v>336</v>
      </c>
      <c r="I45" s="15" t="s">
        <v>347</v>
      </c>
      <c r="K45" s="10" t="s">
        <v>360</v>
      </c>
      <c r="L45" s="10" t="s">
        <v>361</v>
      </c>
      <c r="M45">
        <v>1</v>
      </c>
      <c r="N45" s="20">
        <v>1930</v>
      </c>
      <c r="O45" s="13" t="s">
        <v>231</v>
      </c>
      <c r="P45" s="13">
        <v>1</v>
      </c>
      <c r="Q45" s="15" t="s">
        <v>364</v>
      </c>
      <c r="R45" s="13" t="s">
        <v>232</v>
      </c>
      <c r="S45" s="13">
        <v>1</v>
      </c>
      <c r="T45" s="13" t="s">
        <v>242</v>
      </c>
      <c r="U45" s="14" t="s">
        <v>246</v>
      </c>
      <c r="W45" s="13" t="s">
        <v>233</v>
      </c>
      <c r="X45" s="11">
        <v>44747</v>
      </c>
      <c r="Y45" s="11">
        <v>44747</v>
      </c>
    </row>
    <row r="46" spans="1:25" ht="135" x14ac:dyDescent="0.25">
      <c r="A46" s="10">
        <v>2022</v>
      </c>
      <c r="B46" s="11">
        <v>44652</v>
      </c>
      <c r="C46" s="11">
        <v>44742</v>
      </c>
      <c r="D46" s="15" t="s">
        <v>305</v>
      </c>
      <c r="E46" s="15" t="s">
        <v>334</v>
      </c>
      <c r="F46" s="15" t="s">
        <v>265</v>
      </c>
      <c r="G46" s="10" t="s">
        <v>335</v>
      </c>
      <c r="H46" s="10" t="s">
        <v>336</v>
      </c>
      <c r="I46" s="15" t="s">
        <v>347</v>
      </c>
      <c r="K46" s="10" t="s">
        <v>360</v>
      </c>
      <c r="L46" s="10" t="s">
        <v>361</v>
      </c>
      <c r="M46">
        <v>1</v>
      </c>
      <c r="N46" s="20">
        <v>2716</v>
      </c>
      <c r="O46" s="13" t="s">
        <v>231</v>
      </c>
      <c r="P46" s="13">
        <v>1</v>
      </c>
      <c r="Q46" s="15" t="s">
        <v>364</v>
      </c>
      <c r="R46" s="13" t="s">
        <v>232</v>
      </c>
      <c r="S46" s="13">
        <v>1</v>
      </c>
      <c r="T46" s="13" t="s">
        <v>242</v>
      </c>
      <c r="U46" s="14" t="s">
        <v>246</v>
      </c>
      <c r="W46" s="13" t="s">
        <v>233</v>
      </c>
      <c r="X46" s="11">
        <v>44747</v>
      </c>
      <c r="Y46" s="11">
        <v>44747</v>
      </c>
    </row>
    <row r="47" spans="1:25" ht="135" x14ac:dyDescent="0.25">
      <c r="A47" s="10">
        <v>2022</v>
      </c>
      <c r="B47" s="11">
        <v>44652</v>
      </c>
      <c r="C47" s="11">
        <v>44742</v>
      </c>
      <c r="D47" s="15" t="s">
        <v>306</v>
      </c>
      <c r="E47" s="15" t="s">
        <v>334</v>
      </c>
      <c r="F47" s="15" t="s">
        <v>266</v>
      </c>
      <c r="G47" s="10" t="s">
        <v>335</v>
      </c>
      <c r="H47" s="10" t="s">
        <v>336</v>
      </c>
      <c r="I47" s="15" t="s">
        <v>347</v>
      </c>
      <c r="K47" s="10" t="s">
        <v>360</v>
      </c>
      <c r="L47" s="10" t="s">
        <v>361</v>
      </c>
      <c r="M47">
        <v>1</v>
      </c>
      <c r="N47" s="21" t="s">
        <v>363</v>
      </c>
      <c r="O47" s="13" t="s">
        <v>231</v>
      </c>
      <c r="P47" s="13">
        <v>1</v>
      </c>
      <c r="Q47" s="15" t="s">
        <v>364</v>
      </c>
      <c r="R47" s="13" t="s">
        <v>232</v>
      </c>
      <c r="S47" s="13">
        <v>1</v>
      </c>
      <c r="T47" s="13" t="s">
        <v>242</v>
      </c>
      <c r="U47" s="14" t="s">
        <v>246</v>
      </c>
      <c r="W47" s="13" t="s">
        <v>233</v>
      </c>
      <c r="X47" s="11">
        <v>44747</v>
      </c>
      <c r="Y47" s="11">
        <v>44747</v>
      </c>
    </row>
    <row r="49" customFormat="1" x14ac:dyDescent="0.25"/>
    <row r="50" customFormat="1" x14ac:dyDescent="0.25"/>
    <row r="51" customFormat="1" x14ac:dyDescent="0.25"/>
  </sheetData>
  <mergeCells count="7">
    <mergeCell ref="A6:Z6"/>
    <mergeCell ref="A2:C2"/>
    <mergeCell ref="D2:F2"/>
    <mergeCell ref="G2:I2"/>
    <mergeCell ref="A3:C3"/>
    <mergeCell ref="D3:F3"/>
    <mergeCell ref="G3:I3"/>
  </mergeCells>
  <phoneticPr fontId="7" type="noConversion"/>
  <hyperlinks>
    <hyperlink ref="H8" r:id="rId1" xr:uid="{B9512BB6-E914-488E-8A39-B8DCEBABACEC}"/>
  </hyperlinks>
  <pageMargins left="0.7" right="0.7" top="0.75" bottom="0.75" header="0.3" footer="0.3"/>
  <pageSetup paperSize="9" orientation="portrait"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71093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15" sqref="B15"/>
    </sheetView>
  </sheetViews>
  <sheetFormatPr baseColWidth="10" defaultColWidth="8.7109375" defaultRowHeight="15" x14ac:dyDescent="0.25"/>
  <cols>
    <col min="1" max="1" width="3.42578125" bestFit="1" customWidth="1"/>
    <col min="2" max="2" width="56.5703125" bestFit="1" customWidth="1"/>
    <col min="3" max="3" width="17.5703125" bestFit="1" customWidth="1"/>
    <col min="4" max="4" width="20.7109375" bestFit="1" customWidth="1"/>
    <col min="5" max="5" width="18.140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239</v>
      </c>
      <c r="C4" s="6" t="s">
        <v>112</v>
      </c>
      <c r="D4" s="6" t="s">
        <v>243</v>
      </c>
      <c r="E4" s="6" t="s">
        <v>171</v>
      </c>
      <c r="F4" s="5">
        <v>0</v>
      </c>
      <c r="G4" s="6" t="s">
        <v>135</v>
      </c>
      <c r="H4" s="6" t="s">
        <v>240</v>
      </c>
      <c r="I4" s="5">
        <v>120350001</v>
      </c>
      <c r="J4" s="3" t="s">
        <v>240</v>
      </c>
      <c r="K4" s="6">
        <v>35</v>
      </c>
      <c r="L4" t="s">
        <v>240</v>
      </c>
      <c r="M4" s="6">
        <v>12</v>
      </c>
      <c r="N4" s="6" t="s">
        <v>171</v>
      </c>
      <c r="O4" s="6">
        <v>40000</v>
      </c>
      <c r="P4" s="6">
        <v>0</v>
      </c>
      <c r="Q4" s="6" t="s">
        <v>244</v>
      </c>
      <c r="R4" s="9" t="s">
        <v>236</v>
      </c>
      <c r="S4" s="6" t="s">
        <v>245</v>
      </c>
    </row>
  </sheetData>
  <dataValidations count="3">
    <dataValidation type="list" allowBlank="1" showErrorMessage="1" sqref="C4" xr:uid="{00000000-0002-0000-0200-000000000000}">
      <formula1>Hidden_1_Tabla_4706802</formula1>
    </dataValidation>
    <dataValidation type="list" allowBlank="1" showErrorMessage="1" sqref="G4" xr:uid="{00000000-0002-0000-0200-000001000000}">
      <formula1>Hidden_2_Tabla_4706806</formula1>
    </dataValidation>
    <dataValidation type="list" allowBlank="1" showErrorMessage="1" sqref="N4" xr:uid="{00000000-0002-0000-0200-000002000000}">
      <formula1>Hidden_3_Tabla_47068013</formula1>
    </dataValidation>
  </dataValidations>
  <hyperlinks>
    <hyperlink ref="R4" r:id="rId1" xr:uid="{00000000-0004-0000-02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8.71093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G24" sqref="G24"/>
    </sheetView>
  </sheetViews>
  <sheetFormatPr baseColWidth="10" defaultColWidth="8.71093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71093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I23" sqref="I23"/>
    </sheetView>
  </sheetViews>
  <sheetFormatPr baseColWidth="10" defaultColWidth="8.710937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
  <sheetViews>
    <sheetView topLeftCell="L3" workbookViewId="0">
      <selection activeCell="Q4" sqref="Q4"/>
    </sheetView>
  </sheetViews>
  <sheetFormatPr baseColWidth="10" defaultColWidth="8.710937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140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8.25" x14ac:dyDescent="0.25">
      <c r="A4" s="7">
        <v>1</v>
      </c>
      <c r="B4" s="6" t="s">
        <v>235</v>
      </c>
      <c r="C4" s="4" t="s">
        <v>237</v>
      </c>
      <c r="D4" s="6" t="s">
        <v>112</v>
      </c>
      <c r="E4" s="8" t="s">
        <v>238</v>
      </c>
      <c r="F4" s="6">
        <v>1</v>
      </c>
      <c r="G4" s="6">
        <v>0</v>
      </c>
      <c r="H4" s="6" t="s">
        <v>135</v>
      </c>
      <c r="I4" s="6" t="s">
        <v>234</v>
      </c>
      <c r="J4" s="6">
        <v>120350001</v>
      </c>
      <c r="K4" s="3" t="s">
        <v>234</v>
      </c>
      <c r="L4" s="6">
        <v>35</v>
      </c>
      <c r="M4" s="6" t="s">
        <v>234</v>
      </c>
      <c r="N4" s="6">
        <v>12</v>
      </c>
      <c r="O4" s="6" t="s">
        <v>171</v>
      </c>
      <c r="P4" s="3">
        <v>40000</v>
      </c>
      <c r="Q4" s="6">
        <v>0</v>
      </c>
    </row>
  </sheetData>
  <dataValidations count="3">
    <dataValidation type="list" allowBlank="1" showErrorMessage="1" sqref="D4:D201" xr:uid="{00000000-0002-0000-0700-000000000000}">
      <formula1>Hidden_1_Tabla_4706813</formula1>
    </dataValidation>
    <dataValidation type="list" allowBlank="1" showErrorMessage="1" sqref="H4:H201" xr:uid="{00000000-0002-0000-0700-000001000000}">
      <formula1>Hidden_2_Tabla_4706817</formula1>
    </dataValidation>
    <dataValidation type="list" allowBlank="1" showErrorMessage="1" sqref="O4:O201" xr:uid="{00000000-0002-0000-0700-000002000000}">
      <formula1>Hidden_3_Tabla_47068114</formula1>
    </dataValidation>
  </dataValidations>
  <hyperlinks>
    <hyperlink ref="C4" r:id="rId1" xr:uid="{00000000-0004-0000-07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71093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71093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egres</cp:lastModifiedBy>
  <dcterms:created xsi:type="dcterms:W3CDTF">2019-01-09T15:34:24Z</dcterms:created>
  <dcterms:modified xsi:type="dcterms:W3CDTF">2023-08-24T18:41:14Z</dcterms:modified>
</cp:coreProperties>
</file>